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92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<sst xmlns="http://schemas.openxmlformats.org/spreadsheetml/2006/main" count="1701" uniqueCount="344">
  <si>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</si>
  <si>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</si>
  <si>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</si>
  <si>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</si>
  <si>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</si>
  <si>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</si>
  <si>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</si>
  <si>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</si>
  <si>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</si>
  <si>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</si>
  <si>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</si>
  <si>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</si>
  <si>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</si>
  <si>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</si>
  <si>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</si>
  <si>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</si>
  <si>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</si>
  <si>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</si>
  <si>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</si>
  <si>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</si>
  <si>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</si>
  <si>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</si>
  <si>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</si>
  <si>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</si>
  <si>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</si>
  <si>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</si>
  <si>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</si>
  <si>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</si>
  <si>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</si>
  <si>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CENTRO DIAGNÓSTICO AUTOMOTOR DE CÚCUTA LTDA - CEDAC LTDA</t>
  </si>
  <si>
    <t>AVENIDA 9 #21N-30 ZONA INDUSTRIAL CUCUTA</t>
  </si>
  <si>
    <t>http://www.cedac.gov.co/</t>
  </si>
  <si>
    <t>MISIÓN: El CEDAC Cúcuta, es un instrumento técnico de las autoridades de tránsito y del medio ambiente, y tiene como misión contribuir y fomentar la cultura en seguridad vial, movilidad y conservación del medio ambiente a través del diagnóstico al estado de los vehículos, así como el desarrollo de programas de formación e integración de servicios relacionados con el sector de tránsito y transporte.                                                                                                                                                                                                                                                                                                                                                         
                                                                                                                                                                                                                                                                                                VISIÓN (2020): EL CEDAC CUCUTA, en el 2020 continuará siendo líder en la contribución de la seguridad vial, la movilidad y conservación del medio ambiente. Reconocido por la calidad, legalidad, capacidad y transparencia de sus servicios en el sector de tránsito y transporte.</t>
  </si>
  <si>
    <t>El CEDAC, es el único Centro de Diagnóstico automotor oficial del departamento, con Personería Jurídica, Autonomía Administrativa y Patrimonio Propio, creado por con inversión del ministerio de trasporte y del municipio. El CEDAC, es una entidad en búsqueda de un mejoramiento en procesos y tecnología; que contribuye a prestar un servicio de calidad a todo el parque automotor de la ciudad.</t>
  </si>
  <si>
    <t>Carlos Hernando Rico Rueda                                                              Representante legal                                                                            Telefono:5781015-3222629134                                                                                        Email: cedac-cucuta@hotmail.com</t>
  </si>
  <si>
    <t>ENERO</t>
  </si>
  <si>
    <t>PRESTACIÓN DE SERVICIOS DE APOYO A LA GESTIÓN OPERATIVA EN FUNCIÓN DE INSPECTOR DE LÍNEA, DENTRO DEL PROCESO DE RTM Y EC DEL CEDAC LTDA, SEGÚN NORMATIVIDAD VIGENTE APLICABLE.</t>
  </si>
  <si>
    <t>SEIS (06) MESES</t>
  </si>
  <si>
    <t>TRES (03) MESES</t>
  </si>
  <si>
    <t>REGIMEN ESPECIAL</t>
  </si>
  <si>
    <t>RECURSOS PROPIOS</t>
  </si>
  <si>
    <t>NO</t>
  </si>
  <si>
    <t>N/A</t>
  </si>
  <si>
    <t>Carlos Hernando Rico Rueda Representante legal Telefono:5781015-3182753476 Email: cedac-cucuta@hotmail.com</t>
  </si>
  <si>
    <t>PRESTACIÓN DE SERVICIOS DE APOYO A LA GERENCIA PARA LA REALIZACIÓN DE PROCESOS CONTRACTUALES DEL CEDAC LTDA.</t>
  </si>
  <si>
    <t>PRESTACIÓN DE SERVICIOS DE APOYO A LA GESTIÓN COMO CONDUCTOR DEL CEDAC LTDA.</t>
  </si>
  <si>
    <t>PRESTACIÓN DE SERVICIOS DE APOYO AL ÁREA DE MERCADEO REALIZANDO LLAMADAS A LOS USUARIOS DE LA BASE DE DATOS DEL CEDAC LTDA., PARA REALIZAR LA RENOVACIÓN DE LA RTM Y EC.</t>
  </si>
  <si>
    <t>PRESTACIÓN DE SERVICIOS PROFESIONALES PARA DESARROLLAR LAS ACTIVIDADES DE MERCADEO, VENTAS, DESARROLLO DE PROCESOS Y LIDERAZGO EMPRESARIAL DEL CEDAC LTDA.</t>
  </si>
  <si>
    <t>ONCE (11) MESES</t>
  </si>
  <si>
    <t>FEBRERO</t>
  </si>
  <si>
    <t>UN (01) MES</t>
  </si>
  <si>
    <t>SUMINISTRO DE INSUMOS PARA LOS EQUIPOS DE LAS LÍNEAS DE REVISIÓN TÉCNICO MECÁNICA DEL CEDAC LTDA.</t>
  </si>
  <si>
    <t>OCHO (08) DÍAS</t>
  </si>
  <si>
    <t>DIEZ (10) DÍAS</t>
  </si>
  <si>
    <t>MARZO</t>
  </si>
  <si>
    <t>PRESTACIÓN DE SERVICIOS PROFESIONALES PARA REALIZAR SEGUIMIENTO Y APOYO AL SISTEMA DE GESTION DE SEGURIDAD Y SALUD EN EL TRABAJO (SGSST) DEL CEDAC LTDA., BAJO EL MARCO NORMATIVO DEL DECRETO 1072 DE 2015 Y DEMÁS NORMAS QUE LO MODIFIQUEN O REGLAMENTAN.</t>
  </si>
  <si>
    <t xml:space="preserve">PRESTACIÓN DE SERVICIOS DE APOYO A LA GESTIÓN AL ÁREA DE CONTABILIDAD DEL CEDAC LTDA. </t>
  </si>
  <si>
    <t>CUATRO (04) MESES</t>
  </si>
  <si>
    <t>NUEVE (09) MESES</t>
  </si>
  <si>
    <t>QUINCE (15) DÍAS</t>
  </si>
  <si>
    <t>ABRIL</t>
  </si>
  <si>
    <t>PRESTACIÓN DE SERVICIOS DE VIGILANCIA Y SEGURIDAD PRIVADA, EN LAS INSTALACIONES DEL CEDAC LTDA., CON TURNOS REQUERIDOS EN LA MODALIDAD DE VIGILANCIA FIJA CON ARMA DE FUEGO Y MEDIO DE COMUNICACIÓN, DE LUNES A DOMINGO VEINTICUATRO (24) HORAS, CON DOS (02) GUARDAS DE SEGURIDAD, SERVICIO QUE SE PRESTARA EN LA AVENIDA 9 Nº 21N-30 ZONA INDUSTRIAL.</t>
  </si>
  <si>
    <t>DOS (02) MESES</t>
  </si>
  <si>
    <t>UN (01) DÍA</t>
  </si>
  <si>
    <t>JULIO</t>
  </si>
  <si>
    <t>NOVIEMBRE</t>
  </si>
  <si>
    <t>MAYO</t>
  </si>
  <si>
    <t>PÓLIZAS DE SEGUROS GENERALES PARA EL AMPARO PATRIMONIAL DE LOS BIENES MUEBLES E INMUEBLES DE PROPIEDAD DEL CEDAC LTDA., Y POR LOS QUE SEA LEGALMENTE RESPONSABLE.</t>
  </si>
  <si>
    <t>PRESTACIÓN DE SERVICIOS PROFESIONALES PARA CUMPLIR LAS ACTIVIDADES DE REVISOR FISCAL DEL CEDAC LTDA.</t>
  </si>
  <si>
    <t>DAR EN ARRENDAMIENTO UN ESPACIO DE 3X4M2 UBICADO EN LA SALA DE ATENCIÓN A LOS USUARIOS DESTINADO EXCLUSIVAMENTE COMO CAFETERÍA DEL CEDAC LTDA.</t>
  </si>
  <si>
    <t>PRESTACIÓN DE SERVICIOS PARA REALIZAR EL CURSO DE FORMACIÓN EN MÉTODOS ADECUADOS DE INSPECCIÓN Y MANEJO DE EQUIPOS DE PISTA, DE ACUERDO A LA NTC 5375:2012.</t>
  </si>
  <si>
    <t>PRESTACIÓN DE SERVICIOS DE VIGILANCIA Y SEGURIDAD PRIVADA, EN LAS INSTALACIONES DEL CEDAC LTDA., CON TURNOS REQUERIDOS EN LA MODALIDAD DE VIGILANCIA FIJA CON ARMA DE FUEGO Y MEDIO DE COMUNICACIÓN, DE LUNES A DOMINGO VEINTICUATRO (24) HORAS Y DOCE (12) HORAS NOCTURAS, CON TRES (03) GUARDAS DE SEGURIDAD, SERVICIO QUE SE PRESTARA EN LA AVENIDA 9 Nº 21N-30 ZONA INDUSTRIAL.</t>
  </si>
  <si>
    <t>PRESTACIÓN DE SERVICIOS RADIALES PUBLICITARIOS PARA EL POSICIONAMIENTO DEL CEDAC CÚCUTA, PROMOVIENDO EL SERVICIO DE REVISIÓN TÉCNICO MECÁNICA, SEGURIDAD VIAL Y CONSERVACIÓN DEL MEDIO AMBIENTE.</t>
  </si>
  <si>
    <t>MANTENIMIENTO PREVENTIVO Y CORRECTIVO DE LOS EQUIPOS DE RTM Y EC, SOPORTE PRESENCIAL DIARIO, ACOMPAÑAMIENTO DE AUDITORIAS DE LA ONAC, ACOMPAÑAMIENTO PARA LA CALIBRACIÓN Y VERIFICACION DE LOS EQUIPOS, ACTUALIZACIÓN Y SOPORTE DEL SOFTWARE SART DEL CEDAC LTDA.</t>
  </si>
  <si>
    <t>PRESTACIÓN DE SERVICIOS DE DISPENSADORES PARA EL CONTROL DE OLORES Y DESINFECCIÓN LINE SISTEMA SANOR Y SISTEMA DE AMBIENTADOR INSTALADOS EN LAS BATERIAS DE LOS BAÑOS Y LAS SALAS DE ESPERA DEL CEDAC LTDA.</t>
  </si>
  <si>
    <t>PRESTACIÓN DE SERVICIOS DE APOYO A LA GESTIÓN DEL AREA OPERATIVA EN EL MANEJO DE TNS E INGRESO DE INFORMACION AL SOFTWARE INTERNO DEL CEDAC LTDA., SEGÚN NORMAS APLICABLES.</t>
  </si>
  <si>
    <t>PRESTACIÓN DE SERVICIOS DE APOYO A LA GESTIÓN OPERATIVA EN FUNCIÓN DE RECEPCIÓN DE VEHÍCULOS Y PRE-VISIÓN, DENTRO DEL PROCESO DE PREPARACIÓN DE LA MUESTRA PARA LAS RTM Y EC DEL CEDAC, LTDA, SEGÚN NORMATIVIDAD APLICABLE.</t>
  </si>
  <si>
    <t>PRESTACIÓN DE SERVICIOS PROFESIONALES COMO ASESOR DE CONTROL INTERNO DEL CEDAC LTDA.</t>
  </si>
  <si>
    <t>PRESTACIÓN DE SERVICIOS DE APOYO A LA GESTIÓN EN EL ÁREA DE ARCHIVO CENTRAL PARA LA ORGANIZACIÓN DE LOS DOCUMENTOS DE LAS DIFERENTES ÁREAS DEL CEDAC LTDA.</t>
  </si>
  <si>
    <t>PRESTACIÓN DE SERVICIOS DE APOYO A LA GESTIÓN EN EL CORRECTO FUNCIONAMIENTO DE LOS SISTEMAS INFORMÁTICOS DEL CEDAC LTDA.</t>
  </si>
  <si>
    <t>PRESTACIÓN DE SERVICIOS DE APOYO A LA GESTIÓN OPERATIVA EN FUNCIÓN USUARIO HQ RUNT, IMPRIMIENDO LOS RESULTADOS DE LAS RTM Y EC, DUPLICADOS Y DEMAS OPERACIONES SEGÚN LA NORMAS APLICABLES AL CEDAC LTDA.</t>
  </si>
  <si>
    <t>PRESTACIÓN DE SERVICIOS DE APOYO AL ÁREA DE CAJA DEL CEDAC LTDA.</t>
  </si>
  <si>
    <t>SUMINISTRO DE ELEMENTOS DE SEÑALIZACIÓN PARA LA PARTE OPERATIVA E IMPRESOS PARA EL POSICIONAMIENTO DEL CEDAC LTDA., SEGÚN ESPECIFICACIONES TÉCNICAS.</t>
  </si>
  <si>
    <t>PRESTACIÓN DE SERVICIOS PROFESIONALES COMO ASESOR JURÍDICO EXTERNO DEL CEDAC LTDA.</t>
  </si>
  <si>
    <t>PRESTACIÓN DE SERVICIOS ESPECIALES DE TRANSPORTE CON UNA EMPRESA LEGALMENTE HABILITADA POR EL MINISTERIO DE TRANSPORTE, CON SUMINISTRO DE COMBUSTIBLE Y MANTENIMIENTOS, CON DISPONIBILIDAD DE 24 HORAS DE LUNES A DOMINGO, PARA LA MOVILIZACIÓN DE LOS FUNCIONARIOS EN EL DESARROLLO DE LAS LABORES PROPIAS DEL CEDAC LTDA.</t>
  </si>
  <si>
    <t>PRESTACIÓN DE SERVICIOS PARA REALIZAR CAPACITACIONES Y PLANES ESTRATEGICOS EN SEGURIDAD VIAL Y MOVILIDAD, DE ACUERDO A LA LEY 1503 DE 2011 Y RESOLUCIÓN 1565 DE 2014.</t>
  </si>
  <si>
    <t>PRESTACIÓN DE SERVICIOS DE APOYO AL ÁREA DE ATENCIÓN AL USUARIO E INFORMACIÓN QUE ESTE REQUIERA DENTRO DEL PROCESO DE RTM Y EC QUE REALIZA EL CEDAC LTDA.</t>
  </si>
  <si>
    <t>PRESTACIÓN DE SERVICIOS PROFESIONALES COMO ASESOR EN EL SISTEMA DE GESTIÓN DE CALIDAD DEL CEDAC LTDA.</t>
  </si>
  <si>
    <t>PRESTACIÓN DE SERVICIOS PROFESIONALES PARA REALIZAR LA ADMINISTRACIÓN DE LA PAGINA WEB Y CAMPAÑA EN MOTORES DE BÚSQUEDA DE INTERNET-GOOGLE DEL CEDAC LTDA.</t>
  </si>
  <si>
    <t>SUMINISTRO DE MATERIALES PARA EL MANTENIMIENTO Y REPARACIÓN DE LA PARTE ADMINISTRATIVA Y OPERATIVA DEL CEDAC LTDA.</t>
  </si>
  <si>
    <t>PRESTACIÓN DE SERVICIOS DE APOYO A LA GESTIÓN DEL ÁREA OPERATIVA, REALIZANDO ACTIVIDADES DE USUARIO HQ RUNT, IMPRIMIENDO LOS RESULTADOS DE LAS RTM Y EC DEL CEDAC LTDA.</t>
  </si>
  <si>
    <t>PRESTACION DE SERVICIOS DE ASISTENCIA MEDICA INMEDIATA BAJO LA COBERTURA DEFINIDA COMO ZONA PROTEGIDA PARA EL CEDAC LTDA.</t>
  </si>
  <si>
    <t>PRESTACIÓN DE SERVICIOS IMPRESOS PUBLICITARIOS PARA EL POSICIONAMIENTO DEL CEDAC LTDA., PROMOVIENDO EL SERVICIO DE REVISIÓN TÉCNICO MECÁNICA CON  SEGURIDAD VIAL Y CONSERVACIÓN DEL MEDIO AMBIENTE.</t>
  </si>
  <si>
    <t>REALIZAR ESTUDIO DE ENERGÍA SOLAR FOTOVOLTAICO, QUE TENGA COMO OBJETO LA VIABILIDAD DE LA INSTALACIÓN DEL SISTEMA PARA EL CEDAC LTDA.</t>
  </si>
  <si>
    <t>PRESTACION DE SERVICIOS PROFESIONALES PARA LA PROYECCIÓN DE LOS PROCESOS CONTRACTUALES EN LA ADQUISICIÓN DE BIENES Y SERVICIOS DEL CEDAC LTDA.</t>
  </si>
  <si>
    <t>COMPRA DE EQUIPOS, ACCESORIOS Y LICENCIAS DE COMPUTO, IMPRESORAS Y TELEVISOR PARA LA SALA DE USUARIOS Y CAFETERIA DEL CEDAC LTDA, SEGÚN ESPECIFICACIONES TÉCNICAS.</t>
  </si>
  <si>
    <t>PRESTACIÓN DE SERVICIOS DE PUBLICIDAD MÓVIL PARA EL POSICIONAMIENTO DEL CEDAC LTDA., PROMOVIENDO EL SERVICIO DE REVISIÓN TÉCNICO MECÁNICA Y EMISIONES CONTAMINANTES.</t>
  </si>
  <si>
    <t xml:space="preserve">PRESTACIÓN DE SERVICIOS DE APOYO A LA GESTIÓN A LA SECRETARIA DE GERENCIA DEL CEDAC LTDA. </t>
  </si>
  <si>
    <t>PRESTACIÓN DE SERVICIOS DE APOYO A LA GESTIÓN DEL ÁREA OPERATIVA, REALIZANDO ACTIVIDADES DE RECEPCIÓN DE VEHÍCULOS Y PRE-VISIÓN DE LAS RTM Y EC DEL CEDAC LTDA.</t>
  </si>
  <si>
    <t>PRESTACIÓN DE SERVICIOS DE APOYO A LA GESTIÓN EN EL MANTENIMIENTO DE LAS ZONAS VERDES Y DE LAS DIFERENTES AREAS DEL CEDAC LTDA.</t>
  </si>
  <si>
    <t>PRESTACIÓN DE SERVICIOS DE APOYO A LA GESTIÓN PARA REALIZAR EL ASEO Y MANTENIMIENTO DE LAS SALAS DE ESPERA DE USUARIOS Y CAFETERIA DEL CEDAC LTDA.</t>
  </si>
  <si>
    <t>PRESTACIÓN DE SERVICIOS DE APOYO A LA GESTIÓN DEL AREA DEL SISTEMA DE GESTIÓN DE CALIDAD DEL CEDAC LTDA.</t>
  </si>
  <si>
    <t>SUMINISTRO DE TIQUETES AEREOS EN RUTAS NACIONALES PARA EL DESPLAZAMIENTO DE LOS FUNCIONARIOS Y CONTRATISTAS DEL CEDAC LTDA., SEGÚN LAS NECESIDADES QUE POR ESTE CONCEPTO SE GENEREN CON EL FIN DE GARANTIZAR EL CABAL CUMPLIMIENTO DE LAS ACTIVIDADES PROPIAS DE LA EMPRESA.</t>
  </si>
  <si>
    <t>SUMINISTRO DE ELEMENTOS DE PAPELERÍA DE OFICINA PARA EL CEDAC LTDA., SEGÚN ESPECIFICACIONES TÉCNICAS.</t>
  </si>
  <si>
    <t>PRESTACIÓN DE SERVICIOS DE APOYO A LA GESTIÓN AL ÁREA DE ATENCIÓN AL USUARIO DEL SERVICIO DE REVISIÓN TÉCNICO MECÁNICA Y EMISIONES CONTAMINANTES DE MOTOS DEL CEDAC LTDA.</t>
  </si>
  <si>
    <t>PRESTACION DE SERVICIOS DE FUMIGACIÓN PARA EL CONTROL DE ZANCUDOS, CUCARACHAS, GRILLOS, ROEDORES Y LA DESINFECCIÓN BACTERIANA DE TODAS LAS ÁREAS INTERNAS Y EXTERNAS, Y EL LAVADO, DESINFECCIÓN Y ABATIZACIÓN DE LOS TANQUES DE AGUA POTABLE DEL CEDAC LTDA.</t>
  </si>
  <si>
    <t>DISEÑO Y CONSTRUCCIÓN DE CUBIERTA EN LA ZONA DE PARQUEADEROS DE POST-REVISIÓN DEL CEDAC LTDA.</t>
  </si>
  <si>
    <t>CONSTRUCCIÓN Y ADECUACIÓN DEL EDIFICIO ADMINISTRATIVO DEL CEDAC LTDA.</t>
  </si>
  <si>
    <t>INTERVENTORIA DEL CONTRATO REFERENTE A LA CONSTRUCCIÓN Y ADECUACIÓN DEL EDIFICIO ADMINISTRATIVO DEL CEDAC LTDA.</t>
  </si>
  <si>
    <t>SUMINISTRO DE LAVAMANOS SEGÚN ESPECIFICACIONES TÉCNICAS REQUERIDAS E INSTALACIÓN DE OTROS MATERIALES PARA CUMPLIR CON LOS PROTOCOLOS DE BIOSEGURIDAD FRENTE A LA PREVENCIÓN DEL CONTAGIO Y MITIGACIÓN DEL COVID-19 EN EL CEDAC LTDA.</t>
  </si>
  <si>
    <t>COMPRA DE CINCUENTA (50) LICENCIAS DE ANTIVIRUS PARA LOS COMPUTADORES DEL CEDAC LTDA., SEGÚN ESPECIFICACIONES TÉCNICAS.</t>
  </si>
  <si>
    <t>SERVICIO DE DESINFECCIÓN DE VEHÍCULOS Y SUMINISTRO DE DESINFECTANTE ÁCIDO HIPOCLORITO PARA EL CEDAC LTDA.</t>
  </si>
  <si>
    <t>PRESTACIÓN DE SERVICIOS DE TRES CUÑAS PUBLICITARIAS DIARIAS EN EL PROGRAMA PORTAFOLIO DE LA DEMOCRACIA EL CUAL SE TRANSMITE EN LA EMISORA RADIO LEMAS 1340 AM EN EL HORARIO DE 01:00pm A 01:30pm PARA EL POSICIONAMIENTO DEL CEDAC LTDA., PROMOVIENDO EL SERVICIO DE REVISIÓN TÉCNICO MECÁNICA Y EMISIONES CONTAMINANTES ALUSIVAS A LA SEGURIDAD  VIAL Y CONSERVACIÓN DEL MEDIO AMBIENTE.</t>
  </si>
  <si>
    <t>SUMINISTRO DE TAXIMETRO DE RODILLOS Y TAPAS METÁLICAS, SONÓMETRO Y OPACÍMETRO PARA LAS LÍNEAS DE INSPECCIÓN VEHICULAR DEL CEDAC LTDA.</t>
  </si>
  <si>
    <t>COMPRA DE NEBULIZADOR EN ACERO PINTADO CON TANQUE DE 24 LITROS PARA CUMPLIR CON LOS PROTOCOLOS DE BIOSEGURIDAD FRENTE A LA PREVENCIÓN DEL CONTAGIO Y MITIGACIÓN DEL COVID-19 EN EL CEDAC LTDA.</t>
  </si>
  <si>
    <t>PRESTACIÓN DE SERVICIOS DE TRES PAUTAS PUBLICITARIAS DIARIAS EL CUAL SERAN TRANSMITIDAS EN EL PROGRAMA NOTICIEROS ZONA DE IMPACTO QUE SE TRANSMITE EN LA EMISORA RADIO LEMAS 1340 AM EN LA EMISIÓN DE LUNES A VIERNES DE 07:00 am A 08:00 am PARA EL POSICIONAMIENTO DEL CEDAC LTDA., PROMOVIENDO EL SERVICIO DE REVISION TÉCNICO MECÁNICA Y EMISIONES CONTAMINANTES ALUSIVAS A LA SEGURIDAD  VIAL Y CONSERVACIÓN DEL MEDIO AMBIENTE.</t>
  </si>
  <si>
    <t>SERVICIO DE CALIBRACIÓN DE LAS CINCO (05) LÍNEAS DE INSPECCIÓN VEHICULAR DEL CEDAC LTDA., Y VERIFICACIÓN DE LOS SONOMETROS.</t>
  </si>
  <si>
    <t>PRESTACIÓN DE SERVICIOS DE CUARENTA Y CUATRO CUÑAS PUBLICITARIAS MENSUALES A TRAVES DE LA EMISORA LA VOZ DEL NORTE 1040 AM Y DE MANERA SIMULTANEA SERAN TRANSMITIDAS POR LA PAGINA DE FACEBOOK DE RADIO DIGITAL INTERACTIVA RDI PARA EL POSICIONAMIENTO DEL CEDAC LTDA., PROMOVIENDO EL SERVICIO DE REVISION TÉCNICO MECÁNICA Y EMISIONES CONTAMINANTES ALUSIVAS A LA SEGURIDAD VIAL Y CONSERVACIÓN DEL MEDIO AMBIENTE.</t>
  </si>
  <si>
    <t>MANTENIMIENTO PREVENTIVO Y CORRECTIVO DE LOS EQUIPOS DE RTM Y EC, SOPORTE PRESENCIAL DIARIO, ACOMPAÑAMIENTO DE AUDITORIAS DE LA ONAC, ACOMPAÑAMIENTO PARA LA VERIFICACION DE LOS EQUIPOS, ACTUALIZACIÓN Y SOPORTE DEL SOFTWARE SART DEL CEDAC LTDA.</t>
  </si>
  <si>
    <t>SUMINISTRO DE ELEMENTOS DE COMUNICACIÓN, SEGURIDAD Y DISCO DE ALMACENAMIENTO CON INSTALACIÓN Y CONFIGURACIÓN INCLUIDA Y MANTENIMIENTO PREVENTIVO Y CORRECTIVO DE LOS RADIOS DE COMUNICACIÓN DEL CEDAC LTDA.</t>
  </si>
  <si>
    <t>DAR EN ARRENDAMIENTO UN ESPACIO UBICADO CONTIGUO A LA SALA DE ATENCIÓN A LOS USUARIOS DESTINADO EXCLUSIVAMENTE COMO CAFETERÍA DEL CEDAC LTDA.</t>
  </si>
  <si>
    <t>PRESTACIÓN DE SERVICIOS DE CONSULTORÍA, ACOMPAÑAMIENTO, OPTIMIZACIÓN Y ACTUALIZACIÓN DEL SISTEMA DE GESTIÓN DE CALIDAD DEL CEDAC LTDA., ENMARCADA EN LA NORMA NTC ISO IEC 17020:2012.</t>
  </si>
  <si>
    <t>SUMINISTRO DE SONDAS DE TEMPERATURA, SENSORES DE VIBRACIÓN Y PINZAS DE BATERÍA PARA LOS EQUIPOS DE LAS LÍNEAS DE INSPECCIÓN VEHICULAR DEL CEDAC LTDA., Y CALIBRACIÓN DEL TAXÍMETRO DE LA NUEVA LÍNEA DE INSPECCIÓN MIXTA.</t>
  </si>
  <si>
    <t>PRESTACIÓN DE SERVICIOS PROFESIONALES PARA LA ELABORACIÓN DE "PLAN DE RECUPERACIÓN, DEMARCACIÓN, SEÑALIZACIÓN Y EMBELLECIMIENTO NATURAL CON ESPECIES NATIVAS EN LOS ANDENES Y EL SEPARADOR VIAL DE LA AVENIDA AEROPUERTO EN EL SECTOR COMPRENDIDO ENTRE EL PASO ELEVADO DE LA GLORIETA DEL AEROPUERTO HASTA LA ENTRADA DE ACCESO AL AEROPUERTO CAMILO DAZA", DEL ANTEPROYECTO ARQUITECTÓNICO REFERIDO EN EL ACTA NO. 004 DEL 3 DE JULIO DEL PRESENTE AÑO DE JUNTA EXTRAORDINARIA DE SOCIOS DEL CEDAC LTDA.</t>
  </si>
  <si>
    <t>PRESTACIÓN DE SERVICIOS DE APOYO A LA GESTIÓN AL ÁREA DE CAJA Y MANEJO DE TNS E INGRESO DE INFORMACION AL SOFTWARE INTERNO DEL CEDAC LTDA.</t>
  </si>
  <si>
    <t xml:space="preserve">SUMINISTRO DE COMBUSTIBLE COMO ESTRATEGIA COMERCIAL PARA IMPULSAR LA REVISIÓN TÉCNICO MECÁNICA Y EMISIONES CONTAMINANTES DE VEHÍCULOS AUTOMOTORES EN EL CEDAC LTDA., GASOLINA PARA LA CAMIONETA DAMAS OWN-251 Y ACPM PARA LA PLANTA ELÉCTRICA PROPIEDAD DE LA EMPRESA. </t>
  </si>
  <si>
    <t>PRESTACIÓN DE SERVICIOS DE TRES PAUTAS COMERCIALES DIARIAS EN EL PROGRAMA AL DIA CON FABIO LEAL, EL CUAL SE TRANSMITE EN LA EMISORA LA VOZ DEL NORTE, EN EL DIAL 1.040AM, EN EL HORARIO DE LUNES A VIERNES DE 05:00 AM A 06:00 AM, CUBRIMIENTO PERIODISTICO EN VIVO EN EVENTOS IMPORTANTES, REALIZACIÓN Y PUBLICACIÓN DE NOTAS PERIODISTICAS PROPIAS DE LA ENTIDAD, PARA EL POSICIONAMIENTO DEL CEDAC LTDA., PROMOVIENDO EL SERVICIO DE REVISIÓN TÉCNICO MECÁNICA Y EMISIONES CONTAMINANTES ALUSIVAS A LA SEGURIDAD VIAL Y CONSERVACIÓN DEL MEDIO AMBIENTE.</t>
  </si>
  <si>
    <t>PRESTACIÓN DE SERVICIOS DE UNA PUBLICACIÓN IMPRESA EN EL PERIÓDICO EL VEEDOR, PARA EL POSICIONAMIENTO DEL CEDAC LTDA., PROMOVIENDO EL SERVICIO DE REVISIÓN TÉCNICO MECÁNICA Y EMISIONES CONTAMINANTES ALUSIVAS A LA SEGURIDAD VIAL Y CONSERVACIÓN DEL MEDIO AMBIENTE.</t>
  </si>
  <si>
    <t>PRESTACIÓN DE SERVICIOS PUBLICITARIOS DE TELEVISIÓN EN EL PROGRAMA DOMINGOL, QUE SE EMITE A TRAVÉS DEL CANAL ATN TELEVISIÓN, ETB, UNE, CABLE NORTE, TV VILLA, CABLE ÉXITO Y LAS REDES SOCIALES DE FACEBOOK, LIVE FAN PAGE DE ATN, TODOS LOS DOMINGOS EN EL HORARIO DE 09:00 AM A 11:00 AM, PARA EL POSICIONAMIENTO DEL CEDAC LTDA., PROMOVIENDO EL SERVICIO DE REVISIÓN TÉCNICO MECÁNICA Y EMISIONES CONTAMINANTES ALUSIVAS A LA SEGURIDAD VIAL Y CONSERVACIÓN DEL MEDIO AMBIENTE.</t>
  </si>
  <si>
    <t>PRESTACIÓN DE SERVICIOS DE PAUTAS RADIALES DIARIAS EN EL NOTICIERO AGENDA ALDIA.NET, EL CUAL SE TRANSMITE EN LA EMISORA RADIO SAN JOSÉ, EN EL DIAL 1.160AM, EN EL HORARIO DE LUNES A VIERNES DE 06:00 AM A 07:00 AM, Y EN LA RED SOCIAL FACEBOOK SE PUBLICARÁN ENTREVISTAS, VIDEOS, COMUNICADOS DE PRENSA, FOTOS Y TODO LO RELACIONADO, PARA EL POSICIONAMIENTO DEL CEDAC LTDA., PROMOVIENDO EL SERVICIO DE REVISIÓN TÉCNICO MECÁNICA Y EMISIONES CONTAMINANTES ALUSIVAS A LA SEGURIDAD VIAL Y CONSERVACIÓN DEL MEDIO AMBIENTE.</t>
  </si>
  <si>
    <t>PRESTACIÓN DE SERVICIOS DE CUATRO CUÑAS PUBLICITARIAS DIARIAS EN EL PROGRAMA ARROYITO CAMPESINO, EL CUAL SE TRANSMITE EN LA EMISORA LA VOZ DEL NORTE, EN EL DIAL 1.040AM, EN EL HORARIO DE LUNES A VIERNES DE 04:00 AM A 05:00 AM, PARA EL POSICIONAMIENTO DEL CEDAC LTDA., PROMOVIENDO EL SERVICIO DE REVISIÓN TÉCNICO MECÁNICA Y EMISIONES CONTAMINANTES ALUSIVAS A LA SEGURIDAD VIAL Y CONSERVACIÓN DEL MEDIO AMBIENTE.</t>
  </si>
  <si>
    <t>PRESTACIÓN DE SERVICIOS DE DOS PAUTAS PUBLICITARIAS DIARIAS EN EL PROGRAMA NOTICIERO ACTUALIDAD, EL CUAL SE TRANSMITE EN LA EMISORA RADIO SAN JOSÉ, EN EL DIAL 1.160AM, Y DE MANERA SIMULTANEA SERAN TRANSMITIDAS POR LA PÁGINA DE FACEBOOK DE NOTICIERO ACTUALIDAD, EN EL HORARIO DE LUNES A VIERNES DE 01:00 PM A 02:00 PM, PARA EL POSICIONAMIENTO DEL CEDAC LTDA., PROMOVIENDO EL SERVICIO DE REVISIÓN TÉCNICO MECÁNICA Y EMISIONES CONTAMINANTES ALUSIVAS A LA SEGURIDAD VIAL Y CONSERVACIÓN DEL MEDIO AMBIENTE.</t>
  </si>
  <si>
    <t>PRESTACIÓN DE SERVICIOS DE APOYO A LA GESTIÓN DEL ÁREA OPERATIVA PARA HACER LA TOMA DE TEMPERATURA UTILIZANDO TERMÓMETROS INFRARROJOS COMO ELEMENTOS DE PREVENCIÓN EN EL MANEJO DE COVID-19, A LOS USUARIOS QUE REALIZAN LA REVISIÓN TÉCNICO MECÁNICA Y EMISIONES CONTAMINANTES EN EL CEDAC LTDA., PARA CUMPLIR CON EL PROTOCOLO DE BIOSEGURIDAD.</t>
  </si>
  <si>
    <t>PRESTACIÓN DE SERVICIOS DE APOYO A LA GESTIÓN DEL ÁREA OPERATIVA, PARA REALIZAR LA DESINFECCIÓN DE VEHÍCULOS EN ZONA DE POST-REVISIÓN DEL CEDAC LTDA., CUMPLIENDO CON LOS PROTOCOLOS DE BIOSEGURIDAD.</t>
  </si>
  <si>
    <t>SUMINISTRO DE ELEMENTOS DE PROTECCIÓN PERSONAL</t>
  </si>
  <si>
    <t>PRESTACION DE SERVICIOS PROFESIONALES PARA LA PROYECCIÓN DE LOS PROCESOS CONTRACTUALES EN LA ADQUISICIÓN DE BIENES, SERVICIOS Y LIQUIDACIÓN DE CONTRATOS DEL CEDAC LTDA.</t>
  </si>
  <si>
    <t>SUMINISTRO DE CABLES DE COMUNICACIÓN PARA LOS EQUIPOS, VALVULAS NEUMATICAS PARA ELEVADORES, ELECTROVALVULA 110 VOLTIOS, JUEGO DE COPLES EN CAUCHO, BENCH AMB II, MANGUERA TRASPARENTE PARA EL ANALIZADOR DE GASES Y TERMOHIGROMETRO CON CALIBRACIÓN PARA LAS LÍNEAS DE INSPECCIÓN VEHICULAR DEL CEDAC LTDA.</t>
  </si>
  <si>
    <t>MANTENIMIENTO PREVENTIVO DE LAS IMPRESORAS DEL CEDAC LTDA., SEGÚN ESPECIFICACIONES TÉCNICAS.</t>
  </si>
  <si>
    <t>PRESTACIÓN DE SERVICIOS PROFESIONALES PARA DISEÑAR Y REALIZAR EL PLAN ESTRATÉGICO DEL CENTRO DE DIAGNÓSTICO AUTOMOTOR DE CÚCUTA LTDA., VIGENCIA 2020 A 2023.</t>
  </si>
  <si>
    <t>DISEÑO Y CONSTRUCCIÓN DE UNA CUBIERTA PARA LA SALIDA DE PISTAS DE VEHÍCULOS DEL CEDAC LTDA.</t>
  </si>
  <si>
    <t>PRESTACION DE SERVICIOS DE FUMIGACIÓN PARA EL CONTROL DE ZANCUDOS, CUCARACHAS, GRILLOS, ROEDORES EN TODAS LAS ÁREAS INTERNAS Y EXTERNAS, Y EL LAVADO, DESINFECCIÓN Y ABATIZACIÓN DE LOS TANQUES DE AGUA POTABLE DEL CEDAC LTDA.</t>
  </si>
  <si>
    <t>SUMINISTRO E INSTALACIÓN PARA SEÑALIZACIÓN DE LAS DIFERENTES ÁREAS INTERNAS Y EXTERNAS, Y ELEMENTOS PUBLICITARIOS PARA EL POSICIONAMIENTO DEL CEDAC LTDA., SEGÚN ESPECIFICACIONES TÉCNICAS.</t>
  </si>
  <si>
    <t>SUMINISTRO DE ELEMENTOS ELECTRÓNICOS, CONEXIÓN, REMOTOS, UPS CON BASES, INSTALACIÓN Y CONFIGURACIÓN INCLUIDA DEL CEDAC LTDA.</t>
  </si>
  <si>
    <t>PRESTACIÓN DE SERVICIOS PARA EL DISEÑO Y PRODUCCIÓN DE DOS PIEZAS AUDIOVISUALES QUE CONSTAN DE UN MUSICAL Y UN SPOT COMERCIAL CON ALTA CALIDAD CINEMATOGRÁFICA PARA LOS MEDIOS Y REDES SOCIALES DE LOS SERVICIOS PRESTADOS POR EL CEDAC LDTA., ALUSIVAS A LA SEGURIDAD VIAL Y CONSERVACIÓN DEL MEDIO AMBIENTE.</t>
  </si>
  <si>
    <t>PRESTACIÓN DE SERVICIOS PARA EL DIRECCIONAMIENTO Y MANEJO DEL SISTEMA DE GESTIÓN DE SEGURIDAD Y SALUD EN EL TRABAJO DEL CEDAC LTDA., BAJO EL MARCO NORMATIVO DEL DECRETO 1072 DE 2015 Y DEMÁS NORMAS QUE LO MODIFIQUEN O REGLAMENTAN.</t>
  </si>
  <si>
    <t>ADECUACIÓN DE LA CASETA DE VIGILANCIA Y RECEPCIÓN DE DOCUMENTOS DE VEHÍCULOS AUTOMOTORES EN EL CEDAC LTDA.</t>
  </si>
  <si>
    <t>MANTENIMIENTO DEL LAS CINCO (05) LÍNEAS DE INSPECCIÓN DE REVISIÓN TÉCNICO MECÁNICA Y BAÑOS DE LOS OPERARIOS DEL CEDAC LTDA., SEGÚN ESPECIFICACIONES TÉCNICAS.</t>
  </si>
  <si>
    <t>SUMINISTRO PARA CONVENIO INTERADMINISTRATIVO DE COOPERACIÓN CEDAC Y LA SECRETARIA DE TRANSITO DE CÚCUTA PARA LLEVAR ACABO LA CAMPAÑA DE PREVENSIÓN, SEGURIDAD, SENSIBILIZACIÓN VIAL "NAVIDAD SIN ACCIDENTES".</t>
  </si>
  <si>
    <t>JUNIO</t>
  </si>
  <si>
    <t>AGOSTO</t>
  </si>
  <si>
    <t>SEPTIEMBRE</t>
  </si>
  <si>
    <t>OCTUBRE</t>
  </si>
  <si>
    <t>DICIEMBRE</t>
  </si>
  <si>
    <t>UN (01) MES Y DIEZ (10) DÍAS</t>
  </si>
  <si>
    <t>CINCO (05) MESES</t>
  </si>
  <si>
    <t>SIETE (07) MESES</t>
  </si>
  <si>
    <t>CINCO (05) DÍAS CALENDARIO</t>
  </si>
  <si>
    <t>DIEZ (10) MESES</t>
  </si>
  <si>
    <t>UN (01) MES A PARTIR DEL ACTA DE INICIO</t>
  </si>
  <si>
    <t>NUEVE (09) MESES Y SIETE (07) DÍAS</t>
  </si>
  <si>
    <t>CINCO (05) DÍAS</t>
  </si>
  <si>
    <t>DOS (02) DÍAS</t>
  </si>
  <si>
    <t>DOS (02) MESES Y VEINTISIETE (27) DÍAS</t>
  </si>
  <si>
    <t>CUATRO (04) MESES Y QUINCE (15) DÍAS</t>
  </si>
  <si>
    <t>UN (01) MES Y QUINCE (15) DÍAS</t>
  </si>
  <si>
    <t>TRES (03) MESES Y SIETE (07) DÍAS</t>
  </si>
  <si>
    <t>TRES (03) MESES Y SEIS (06) DÍAS</t>
  </si>
  <si>
    <t>TRES (03) MESES Y TRES (03) DÍAS</t>
  </si>
  <si>
    <t>DOS (02) MESES Y VEINTIOCHO (28) DÍAS</t>
  </si>
  <si>
    <t>DOS (02) MESES Y VEINTISEIS (26) DÍAS</t>
  </si>
  <si>
    <t>DOS (02) MESES Y VEINTICINCO (25) DÍAS</t>
  </si>
  <si>
    <t>DOS (02) MESES Y DIECIOCHO (18) DÍAS</t>
  </si>
  <si>
    <t>UN (01) MES Y DIECINUEVE (19) DÍAS</t>
  </si>
  <si>
    <t>VEINTICUATRO (24) DÍAS CALENDARIO</t>
  </si>
  <si>
    <t>QUINCE (15) DÍAS CALENDARIO</t>
  </si>
  <si>
    <t>TRECE (13) DÍAS CALENDARIO</t>
  </si>
  <si>
    <t>TRES (03) DÍAS</t>
  </si>
  <si>
    <t>$ 7.500.000</t>
  </si>
  <si>
    <t>$3.094.000</t>
  </si>
  <si>
    <t>$26.834.994</t>
  </si>
  <si>
    <t>$4.485.824</t>
  </si>
  <si>
    <t>$87.082.939</t>
  </si>
  <si>
    <t>$107.674.419</t>
  </si>
  <si>
    <t>$4.907.705</t>
  </si>
  <si>
    <t>$10.800.000</t>
  </si>
  <si>
    <t>$9.600.000</t>
  </si>
  <si>
    <t>$9.000.000</t>
  </si>
  <si>
    <t>$8.400.000</t>
  </si>
  <si>
    <t>$18.000.000</t>
  </si>
  <si>
    <t>$2.000.000</t>
  </si>
  <si>
    <t>$2.133.300</t>
  </si>
  <si>
    <t>$6.400.000</t>
  </si>
  <si>
    <t>$4.800.000</t>
  </si>
  <si>
    <t>$10.113.000</t>
  </si>
  <si>
    <t>$6.000.000</t>
  </si>
  <si>
    <t>$12.500.000</t>
  </si>
  <si>
    <t>$42.000.000</t>
  </si>
  <si>
    <t>$15.000.000</t>
  </si>
  <si>
    <t>$13.400.000</t>
  </si>
  <si>
    <t>$12.371.200</t>
  </si>
  <si>
    <t>$3.500.000</t>
  </si>
  <si>
    <t>$26.200.000</t>
  </si>
  <si>
    <t>$7.000.000</t>
  </si>
  <si>
    <t>$13.200.000</t>
  </si>
  <si>
    <t>$30.056.877</t>
  </si>
  <si>
    <t>$13.030.500</t>
  </si>
  <si>
    <t>$8.800.000</t>
  </si>
  <si>
    <t>$4.200.000</t>
  </si>
  <si>
    <t>$9.836.400</t>
  </si>
  <si>
    <t>$7.500.000</t>
  </si>
  <si>
    <t>$3.400.000</t>
  </si>
  <si>
    <t>$79.812.028</t>
  </si>
  <si>
    <t>$23.426.199</t>
  </si>
  <si>
    <t>$3.000.000</t>
  </si>
  <si>
    <t>$133.886.685</t>
  </si>
  <si>
    <t>$246.359.579</t>
  </si>
  <si>
    <t>$10.500.000</t>
  </si>
  <si>
    <t>$8.000.000</t>
  </si>
  <si>
    <t>$7.255.694</t>
  </si>
  <si>
    <t>$2.340.000</t>
  </si>
  <si>
    <t>$1.485.000</t>
  </si>
  <si>
    <t>$1.500.000</t>
  </si>
  <si>
    <t>$26.545.103</t>
  </si>
  <si>
    <t>$35.212.100</t>
  </si>
  <si>
    <t>$2.856.000</t>
  </si>
  <si>
    <t>$2.400.000</t>
  </si>
  <si>
    <t>$20.542.586</t>
  </si>
  <si>
    <t>$75.887.436</t>
  </si>
  <si>
    <t>$12.442.937</t>
  </si>
  <si>
    <t>$25.000.000</t>
  </si>
  <si>
    <t>$8.401.746</t>
  </si>
  <si>
    <t>$13.500.000</t>
  </si>
  <si>
    <t>$13.000.000</t>
  </si>
  <si>
    <t>$11.250.000</t>
  </si>
  <si>
    <t>$12.000.000</t>
  </si>
  <si>
    <t>$4.000.000</t>
  </si>
  <si>
    <t>$2.100.000</t>
  </si>
  <si>
    <t>$1.200.000</t>
  </si>
  <si>
    <t>$1.000.000</t>
  </si>
  <si>
    <t>$5.173.300</t>
  </si>
  <si>
    <t>$5.120.000</t>
  </si>
  <si>
    <t>$4.960.000</t>
  </si>
  <si>
    <t>$9.313.900</t>
  </si>
  <si>
    <t>$4.586.700</t>
  </si>
  <si>
    <t>$6.233.300</t>
  </si>
  <si>
    <t>$4.533.300</t>
  </si>
  <si>
    <t>$17.386.162</t>
  </si>
  <si>
    <t>$4.160.000</t>
  </si>
  <si>
    <t>$3.640.000</t>
  </si>
  <si>
    <t>$5.035.485</t>
  </si>
  <si>
    <t>$5.000.000</t>
  </si>
  <si>
    <t>$283.708.425</t>
  </si>
  <si>
    <t>$2.940.000</t>
  </si>
  <si>
    <t>$1.612.688</t>
  </si>
  <si>
    <t>$6.750.000</t>
  </si>
  <si>
    <t>$4.787.000</t>
  </si>
  <si>
    <t>$1.487.500</t>
  </si>
  <si>
    <t>$99.993.097</t>
  </si>
  <si>
    <t>$5.087.420</t>
  </si>
  <si>
    <t>$20.261.000</t>
  </si>
  <si>
    <t>$10.876.000</t>
  </si>
  <si>
    <t xml:space="preserve">86121701
</t>
  </si>
  <si>
    <t>73152101</t>
  </si>
  <si>
    <t>47121610</t>
  </si>
  <si>
    <t>83111900</t>
  </si>
  <si>
    <t>72151800</t>
  </si>
  <si>
    <t>32151902</t>
  </si>
  <si>
    <t>80131502</t>
  </si>
  <si>
    <t>80111505</t>
  </si>
  <si>
    <t>PRESTACIÓN DE SERVICIOS DE DOS PAUTAS RADIALES EN EL PROGRAMA VIA LIBRE A LA RADIO QUE SE TRASMITE  POR   RADIO LEMAS DE COLOMBIA, EN EL HORARIO DE 3:00 PM A 4:00 PM LOS DÍAS LUNES, MIÉRCOLES Y VIERNES, PARA EL POSICIONAMIENTO DEL CEDAC LTDA; PROMOVIENDO EL SERVICIO DE REVISIÓN TÉCNICO MECÁNICA Y EMISIONES CONTAMINANTES ALUSIVAS CON  SEGURIDAD VIAL Y CONSERVACIÓN DEL MEDIO AMBIENTE</t>
  </si>
  <si>
    <t>PRESTACIÓN DE SERVICIOS DE TRES COMERCIALES Y/O MENSAJES DIARIOS EN EL PROGRAMA AL DIA CON FABIO LEAL, QUE SE TRASMITE  POR LA EMISORA LA VOZ DEL NORTE 1040 AM Y REDES SOCIALES - FACEBOOK, EN EL HORARIO DE 5:00 AM A 6:00 AM DE  LUNES A VIERNES, PARA EL POSICIONAMIENTO DEL CEDAC LTDA; PROMOVIENDO EL SERVICIO DE REVISIÓN TÉCNICO MECÁNICA Y EMISIONES CONTAMINANTES ALUSIVAS CON  SEGURIDAD VIAL Y CONSERVACIÓN DEL MEDIO AMBIENTE</t>
  </si>
  <si>
    <t>PRESTACIÓN DE SERVICIOS DE PAUTAS COMERCIALES DIARIAS EN EL NOTICIERO AGENDA AL DIA.NET EL CUAL SE TRANSMITE EN LA EMISORA RADIO SAN JOSÉ DE LUNES A VIERNES DE 6:00 AM A 8:00 AM, EN EL DIA 1.160 AM, PARA EL POSICIONAMIENTO DEL CEDAC LTDA; PROMOVIENDO EL SERVICIO DE REVISIÓN TÉCNICO MECÁNICA Y EMISIONES CONTAMINANTES ALUSIVAS CON  SEGURIDAD VIAL Y CONSERVACIÓN DEL MEDIO AMBIENTE</t>
  </si>
  <si>
    <t>PRESTACIÓN DE SERVICIOS DE UNA PUBLICACION IMPRESA EN EL PERIÓDICO EL VEEDOR, PARA EL POSICIONAMIENTO DEL CEDAC CÚCUTA PROMOVIENDO EL SERVICIO DE REVISIÓN TÉCNICO MECÁNICA Y EMISIONES CONTAMINANTES ALUSIVAS CON  SEGURIDAD VIAL Y CONSERVACIÓN DEL MEDIO AMBIENTE.</t>
  </si>
  <si>
    <t>PRESTACIÓN DE SERVICIOS DE APOYO A LA GESTIÓN EN EL ÁREA DE ARCHIVO, EN EL MANEJO DOCUMENTAL DEL ARCHIVO HISTÓRICO DEL CEDAC LTDA.</t>
  </si>
  <si>
    <t>PRESTACIÓN DE SERVICIOS DE APOYO A LA GESTIÓN EN EL ÁREA DE ARCHIVO EN EL MANEJO DOCUMENTAL DE LOS DOCUMENTOS GENERADOS POR LAS RTM Y EC DEL CEDAC LTDA</t>
  </si>
  <si>
    <t>$3.600.000</t>
  </si>
  <si>
    <t>$3.200.000</t>
  </si>
  <si>
    <t>PRESTACIÓN DE SERVICIOS RADIALES PUBLICITARIOS PARA EL POSICIONAMIENTO DEL CEDAC CÚCUTA, PROMOVIENDO EL SERVICIO DE REVISIÓN TÉCNICO MECÁNICA, SEGURIDAD VIAL Y CONSERVACIÓN DEL MEDIO AMBIENTE</t>
  </si>
  <si>
    <t>SUMINISTRO DE ELEMENTOS PARA LA DESINFECCIÓN Y PROTECCIÓN PERSONAL EN EL MARCO DE LAS MEDIDAS DE PREVENCIÓN, CONTAGIO Y MITIGACIÓN DEL COVID 19 EN EL CEDAC LDTA</t>
  </si>
  <si>
    <t>PRESTACIÓN DE SERVICIO DEL CURSO DE ACTUALIZACIÓN DE LAS CUARENTA (40) HORAS EN MODO VIRTUAL PARA LOS OPERARIOS TÉCNICOS O INSPECTORES, SEGÚN RESOLUCIÓN 5202 DE 2016 EMITIDA POR EL MINISTERIO DE TRANSPORTE, QUE SE DESEMPEÑAN EN LOS CENTROS DE DIAGNOSTICOS AUTOMOTOR</t>
  </si>
  <si>
    <t>PRESTACIÓN DE SERVICIO DEL SISTEMA DE SUSCRIPCIÓN ANUAL DEL PORTAL TNS OFICIAL DE LOS SIGUIENTES MÓDULOS: CONTABILIDAD, TESORERIA, PRESUPUESTO, FACTURACION Y ACTIVOS FIJOS PARA EL CEDAC LTDA; INCLUYE CINCO (5) USUARIOS OPERATIVOS, UN (1) USUARIO CONTADOR Y UN (1) USUARIO DE CONSULTA</t>
  </si>
  <si>
    <t>MANTENIMIENTO PREVENTIVO Y CORRECTIVO DE LOS AIRES ACONDICIONADOS DE LAS DIFERENTES ÁREAS DEL CEDAC LTDA</t>
  </si>
  <si>
    <t>MANTENIMIENTO DE ELEMENTOS DE ATENCION DE EMERGENCIAS Y SEGURIDAD INDUSTRIAL PARA EL CEDAC</t>
  </si>
  <si>
    <t>PRESTACIÓN DE SERVICIOS DE SEIS CUÑAS RADIALES SEMANALES EN EL PROGRAMA LA TARDE QUE SE EMITE DE 03:00 P.M A 04:00 P.M DE LUNES A VIERNES EN LA VOZ DEL NORTE 1040AM, PARA EL POSICIONAMIENTO DEL CEDAC CÚCUTA PROMOVIENDO EL SERVICIO DE REVISIÓN TÉCNICO MECÁNICA Y EMISIONES CONTAMINANTES ALUSIVAS CON  SEGURIDAD VIAL Y CONSERVACIÓN DEL MEDIO AMBIENTE</t>
  </si>
  <si>
    <t>PRESTACIÓN DE SERVICIOS DE TRES CUÑAS RADIALES DIARIAS EN EL PROGRAMA LA VOZ DE LOS BARRIOS QUE SE EMITE DE 08:00 A.M A 09:30 A.M DE LUNES A VIERNES, EN LA EMISORA LA VOZ DE LA GRAN COLOMBIA 1400 A.M, PARA EL POSICIONAMIENTO DEL CEDAC CÚCUTA PROMOVIENDO EL SERVICIO DE REVISIÓN TÉCNICO MECÁNICA Y EMISIONES CONTAMINANTES ALUSIVAS CON  SEGURIDAD VIAL Y CONSERVACIÓN DEL MEDIO AMBIENTE</t>
  </si>
  <si>
    <t>PRESTACIÓN DE SERVICIOS PARA EL DISEÑO E IMPLEMENTACIÓN DE LAS ESTRATEGIAS DIGITALES DE REDES SOCIALES DEL CEDAC LTDA, SEGÚN PLAN DE MERCADEO 2019</t>
  </si>
  <si>
    <t>PRESTACIÓN DE SERVICIOS DE TRES CUÑAS RADIALES DIARIAS EN LA EMISORA RADIO LEMAS 1.340 AM  Y EN FACEBOOK LIKE RADIO LEMAS 1.340 AM  EN EL HORARIO 11:30 AM A 12:00 PM PARA EL POSECIONAMIENTO DEL CEDAC CUCUTA PROMOVIENDO EL SERVICIO DE REVISIÓN TECNICOMECANICA Y EMISIONES CONTAMINANTES ALUSIVAS A LA SEGURIDAD  VIAL Y CONSERVACIÓN DEL MEDIO AMBIENTE</t>
  </si>
  <si>
    <t>PRESTACIÓN DE SERVICIOS DE PAUTA PUBLICITARIA EN EL PROGRAMA DEPORTIVO DE LA HORA 13, TRASMISIONES POR RADIO SAN JOSE 1.160 AM Y POR FACEBOOK LIVE DE LUNES A VIERNES DE 6:00 PM A 8:00 PM, PARA EL POSICIONAMIENTO DEL CEDAC CÚCUTA PROMOVIENDO EL SERVICIO DE REVISIÓN TÉCNICO MECÁNICA Y EMISIONES CONTAMINANTES ALUSIVAS CON  SEGURIDAD VIAL Y CONSERVACIÓN DEL MEDIO AMBIENTE</t>
  </si>
  <si>
    <t>PRESTACIÓN DE SERVICIOS DE DOS PAUTAS PUBLICITARIAS  EN EL PROGRAMA HABLEMOS D. POR ATN TELEVISIÓN QUE SE EMITE LOS SÁBADOS Y DOMINGOS  DE 9:30 AM A 10:00 AM, PARA EL POSICIONAMIENTO DEL CEDAC CÚCUTA PROMOVIENDO EL SERVICIO DE REVISIÓN TÉCNICO MECÁNICA Y EMISIONES CONTAMINANTES ALUSIVAS CON  SEGURIDAD VIAL Y CONSERVACIÓN DEL MEDIO AMBIENTE</t>
  </si>
  <si>
    <t>CONTRATO DE SUMINISTRO DE DOTACION PARA LOS FUNCIONARIOS DEL CENTRO DE DIAGNOSTICO AUTOMOTOR DE CUCUTA LTDA.</t>
  </si>
  <si>
    <t>$4.341.312</t>
  </si>
  <si>
    <t>$11.167.250</t>
  </si>
  <si>
    <t>$3.730.000</t>
  </si>
  <si>
    <t>$6.865.000</t>
  </si>
  <si>
    <t>$9.413.830</t>
  </si>
  <si>
    <t>$5.239.000</t>
  </si>
  <si>
    <t>$15.663.000</t>
  </si>
  <si>
    <t>PRESTACIÓN DE SERVICIOS PROFESIONALES DE EXÁMENES MÉDICOS Y FASE DE DIAGNÓSTICO E IDENTIFICACIÓN DE RIESGO PSICOSOCIAL PARA FUNCIONARIOS DE PLANTA DEL CEDAC LTDA., CON EL FIN DE DAR CUMPLIMIENTO AL SG-SST, RESOLUCIÓN 2346 DEL 2007, DECRETO 1072 DEL 2015 , RESOLUCION 0312 DEL 2019 Y PRUEBAS RAPIDAS DEL COVID 19.</t>
  </si>
  <si>
    <t>SUMINISTRO DE ELEMENTOS PARA LA PROTECCIÓN PERSONAL EN EL MARCO DE LAS MEDIDAS DE PREVENCIÓN, CONTAGIO Y MITIGACIÓN DEL COVID 19 EN EL CEDAC LTDA.</t>
  </si>
  <si>
    <t>$2.700.000</t>
  </si>
  <si>
    <t>$3.382.500</t>
  </si>
  <si>
    <t>$1.293.000</t>
  </si>
  <si>
    <t>PRESTACIÓN DE SERVICIOS DE LA  PLATAFORMA  DIGITAL,  REDES SOCIALES, FACEBOOK, INSTAGRAM Y PAGINA WEB, PARA EL POSICIONAMIENTO DEL CEDAC CÚCUTA PROMOVIENDO EL SERVICIO DE REVISIÓN TÉCNICO MECÁNICA CON  SEGURIDAD VIAL Y CONSERVACIÓN DEL MEDIO AMBIENTE</t>
  </si>
  <si>
    <t>PRESTACIÓN DE SERVICIOS DE SEIS PAUTAS DIARIAS  EN EL PROGRAMA WEPA TELEVISION QUE SE EMITE DE 08:00 A.M A 08:00 P.M DE LUNES A DOMINGOS POR CABLE ÉXITO  CANAL 99, PARA EL POSICIONAMIENTO DEL CEDAC CÚCUTA PROMOVIENDO EL SERVICIO DE REVISIÓN TÉCNICO MECÁNICA Y EMISIONES CONTAMINANTES ALUSIVAS CON  SEGURIDAD VIAL Y CONSERVACIÓN DEL MEDIO AMBIENTE</t>
  </si>
  <si>
    <t>PPRESTACIÓN DE SERVICIOS DE DOS  NOTAS PERIODISTICAS SEMANALES EN EL INFORMATIVO ZONA F NOTICIAS Y REDES SOCIALES FACEBOOK LIVE, PARA EL POSICIONAMIENTO DEL CEDAC CÚCUTA PROMOVIENDO EL SERVICIO DE REVISIÓN TÉCNICO MECÁNICA Y EMISIONES CONTAMINANTES ALUSIVAS CON  SEGURIDAD VIAL Y CONSERVACIÓN DEL MEDIO AMBIENTE</t>
  </si>
  <si>
    <t>PRESTACIÓN DE SERVICIOS DE DOS CUÑAS RADIALES EN EL NOTICIERO NOTICIAS 7 AM, EL DIAL 1160 AM, DE LA EMISORA RADIO SAN JOSE DE CUCUTA Y EN EL FACEBOOK LIVE,  HORARIO DE 7:00 A 7:30 A.M DE LUNES A VIERNES, PARA EL POSICIONAMIENTO DEL CEDAC CÚCUTA PROMOVIENDO EL SERVICIO DE REVISIÓN TÉCNICO MECÁNICA Y EMISIONES CONTAMINANTES ALUSIVAS CON  SEGURIDAD VIAL Y CONSERVACIÓN DEL MEDIO AMBIENTE</t>
  </si>
  <si>
    <t>PRESTACIÓN DE SERVICIOS PARA EL DISEÑO E IMPLEMENTACIÓN DE LAS ESTRATEGIAS DIGITALES DE REDES SOCIALES DEL CEDAC LTDA</t>
  </si>
  <si>
    <t>PRESTACIÓN DE SERVICIOS DE APOYO A LA GESTIÓN EN EL ÁREA DE ARCHIVO, EN EL MANEJO DOCUMENTAL DEL ARCHIVO HISTÓRICO DEL CEDAC LTDA</t>
  </si>
  <si>
    <t>PRESTACIÓN DE SERVICIOS DE APOYO A LA GESTIÓN EN EL ÁREA DE ARCHIVO EN EL MANEJO DOCUMENTAL DEL ARCHIVO HISTÓRICO DEL CEDAC LTDA</t>
  </si>
  <si>
    <t>PRESTACIÓN DE SERVICIOS DE CUATRO CUÑAS RADIALES EN EL PROGRAMA MAGAZINE CÚCUTA CRECE, DE LA EMISORA RADIO SAN JOSE DE CÚCUTA DIAL 1.160 AM, DE LUNES A VIERNES EN EL   HORARIO DE 7:00 P.M A 8:00 P.M, PARA EL POSICIONAMIENTO DEL CEDAC CÚCUTA PROMOVIENDO EL SERVICIO DE REVISIÓN TÉCNICO MECÁNICA Y EMISIONES CONTAMINANTES ALUSIVAS CON  SEGURIDAD VIAL Y CONSERVACIÓN DEL MEDIO AMBIENTE</t>
  </si>
  <si>
    <t>UN (01) MES Y VEINTISEIS (26) DÍAS</t>
  </si>
  <si>
    <t>UN (01) MES Y DOCE (12) DÍAS</t>
  </si>
  <si>
    <t>$900.000</t>
  </si>
  <si>
    <t>$5.066.700</t>
  </si>
  <si>
    <t>PRESTACIÓN DE SERVICIOS DE TRES CUÑAS RADIALES DIARIAS EN EL PROGRAMA LA VOZ DE LOS BARRIOS QUE SE EMITE DE 08:00 A.M A 08:30 A.M DE LUNES A VIERNES, EN LA EMISORA LA VOZ DE LA GRAN COLOMBIA 1400 A.M, PARA EL POSICIONAMIENTO DEL CEDAC CÚCUTA PROMOVIENDO EL SERVICIO DE REVISIÓN TÉCNICO MECÁNICA Y EMISIONES CONTAMINANTES ALUSIVAS CON  SEGURIDAD VIAL Y CONSERVACIÓN DEL MEDIO AMBIENTE</t>
  </si>
  <si>
    <t>PRESTACIÓN DE SERVICIOS DE UNA PUBLICACION IMPRESA EN LA REVISTA  MAGAZINE DE LA FRONTERA, PARA EL POSICIONAMIENTO DEL CEDAC CÚCUTA PROMOVIENDO EL SERVICIO DE REVISIÓN TÉCNICO MECÁNICA Y EMISIONES CONTAMINANTES ALUSIVAS CON  SEGURIDAD VIAL Y CONSERVACIÓN DEL MEDIO AMBIENTE</t>
  </si>
  <si>
    <t>SUMINISTRO DE TABABOCAS KN-95 Y TRADICIONAL COMO ELEMENTO DE PROTECCION PERSONAL EN EL MARCO DE LAS MEDIDAS DE PREVENCIÓN, CONTAGIO Y MITIGACIÓN DEL COVID 19 EN EL CEDAC LTDA</t>
  </si>
  <si>
    <t>PPRESTACIÓN DE SERVICIOS PROFESIONALES PARA REALIZAR LA ADMINISTRACIÓN DE LA PAGINA WEB Y CAMPAÑA EN MOTORES DE BÚSQUEDA DE INTERNET-GOOGLE DEL CEDAC LTDA</t>
  </si>
  <si>
    <t>PRESTACIÓN DE SERVICIOS DE TRES CUÑAS DIARIAS EN EL NOTICIERO ZONA DE IMPACTO QUE SE TRANSMITE EN LA EMISORA RADIO LEMAS DE COLOMBIA EN LA EMISIÓN DE LUNES A VIERNES DE 07:00 am A 08:00 am PARA EL POSICIONAMIENTO DEL CEDAC LTDA., PROMOVIENDO EL SERVICIO DE REVISION TÉCNICO MECÁNICA Y EMISIONES CONTAMINANTES ALUSIVAS A LA SEGURIDAD  VIAL Y CONSERVACIÓN DEL MEDIO AMBIENTE</t>
  </si>
  <si>
    <t>PRESTACIÓN DE SERVICIOS DE APOYO AL ÁREA DE ATENCIÓN AL USUARIO E INFORMACIÓN QUE ESTE REQUIERA DENTRO DEL PROCESO DE RTM Y EC QUE REALIZA EL CEDAC LTDA</t>
  </si>
  <si>
    <t>PRESTACIÓN DE SERVICIOS DE TRES PAUTAS PUBLICITARIAS DIARIAS EN EL NOTICIERO ACTUALIDAD, EL CUAL SE TRANSMITE EN LA EMISORA RADIO SAN JOSÉ, EN EL DIAL 1.160AM, Y DE MANERA SIMULTANEA SERAN TRANSMITIDAS POR LA PÁGINA DE FACEBOOK, EN EL HORARIO DE LUNES A VIERNES DE 01:00 PM A 02:00 PM, PARA EL POSICIONAMIENTO DEL CEDAC LTDA., PROMOVIENDO EL SERVICIO DE REVISIÓN TÉCNICO MECÁNICA Y EMISIONES CONTAMINANTES ALUSIVAS A LA SEGURIDAD VIAL Y CONSERVACIÓN DEL MEDIO AMBIENTE</t>
  </si>
  <si>
    <t>UN (01) MES Y SIETE (07) DÍAS</t>
  </si>
  <si>
    <t>DISEÑO E INSTALACION DE CELDAS FOTOVOLTAICAS EN LAS INSTALACIONES DEL CEDAC LTDA</t>
  </si>
  <si>
    <t>SUMINISTRO DE ELEMENTOS DE ASEO Y CAFETERIA PARA EL CEDAC LTDA</t>
  </si>
  <si>
    <t>PPRESTACIÓN DE SERVICIOS DE CUATRO CUÑAS DIARIAS  EN EL NOTICIERO NORTE NOTICIAS QUE SE TRASMITE DE LUNES A VIERNES DE 5:00 AM A 6:00 AM A TRAVES DE  LA VOZ DE LA GRAN COLOMBIA, PARA EL POSICIONAMIENTO DEL CEDAC CÚCUTA PROMOVIENDO EL SERVICIO DE REVISIÓN TÉCNICO MECÁNICA Y EMISIONES CONTAMINANTES ALUSIVAS CON  SEGURIDAD VIAL Y CONSERVACIÓN DEL MEDIO AMBIENTE</t>
  </si>
  <si>
    <t>PRESTACIÓN DE SERVICIOS DE TRES CUÑAS PUBLICITARIAS Y ALOCUCIONES EN VIVO E HISTORIAS EN REDES SOCIALES, INSTAGRAM, FACEBOOK LIVE, Y TWITTER, PARA EL POSICIONAMIENTO DEL CEDAC CÚCUTA PROMOVIENDO EL SERVICIO DE REVISIÓN TÉCNICO MECÁNICA CON  SEGURIDAD VIAL Y CONSERVACIÓN DEL MEDIO AMBIENTE.</t>
  </si>
  <si>
    <t>VEINTIOCHO (28) DÍAS</t>
  </si>
  <si>
    <t>DIECISIETE (17) DÍAS</t>
  </si>
  <si>
    <t>CATORCE (14) DÍAS</t>
  </si>
  <si>
    <t>$1.050.000</t>
  </si>
  <si>
    <t>$800.000</t>
  </si>
  <si>
    <t>$4.700.000</t>
  </si>
  <si>
    <t>$2.466.700</t>
  </si>
  <si>
    <t>$1.600.000</t>
  </si>
  <si>
    <t>$500.000</t>
  </si>
  <si>
    <t>$329.590.606</t>
  </si>
  <si>
    <t>$12.520.572</t>
  </si>
  <si>
    <t>$1.300.000</t>
  </si>
  <si>
    <t>PRESTACIÓN DE SERVICIOS DE APOYO A LA GESTIÓN EN EL ÁREA OPERATIVA, REALIZANDO ACTIVIDADES  DE IMPRESIÓN DEL FORMATO ÚNICO DE RESULTADOS  (FUR) Y ENVIÓ DEL CERTIFICADO  DE REVISIÓN TECNICOMECANICA Y EMISIONES CONTAMINANTES A LA PLATAFORMA DEL HQ RUNT Y DEMÁS OPERACIONES DENTRO DEL PROCESO QUE REALIZA EL CEDAD LTDA</t>
  </si>
  <si>
    <t>PRESTACIÓN DE SERVICIOS DE APOYO A LA GESTIÓN AL ÁREA DE CONTABILIDAD DEL CEDAC LTDA</t>
  </si>
  <si>
    <t>PRESTACIÓN DE SERVICIOS PARA REALIZAR EL MANTENIMIENTO DE LAS ZONAS VERDES Y DE LAS DIFERENTES AREAS DEL CEDAC LTDA</t>
  </si>
  <si>
    <t>$5.500.000</t>
  </si>
  <si>
    <t>$5.855.395</t>
  </si>
  <si>
    <t>TRES (03) MESES Y VEINTE (20) DÍAS</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</si>
</sst>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240A]dddd\,\ d\ &quot;de&quot;\ mmmm\ &quot;de&quot;\ yyyy"/>
    <numFmt numFmtId="174" formatCode="[$-240A]h:mm:ss\ AM/PM"/>
  </numFmts>
  <fonts count="43">
    <font>
      <sz val="11"/>
      <color theme="1"/>
      <name val="Calibri"/>
      <family val="2"/>
    </font>
    <font>
      <sz val="11"/>
      <color indexed="8"/>
      <name val="Calibri"/>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sz val="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thin"/>
      <top style="thin"/>
      <bottom>
        <color indexed="63"/>
      </bottom>
    </border>
    <border>
      <left style="thin"/>
      <right style="thin"/>
      <top>
        <color indexed="63"/>
      </top>
      <bottom style="medium"/>
    </border>
    <border>
      <left style="medium"/>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6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23" fillId="23" borderId="14" xfId="39" applyBorder="1" applyAlignment="1">
      <alignment horizontal="lef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23" fillId="23" borderId="16" xfId="39" applyBorder="1" applyAlignment="1">
      <alignment wrapText="1"/>
    </xf>
    <xf numFmtId="0" fontId="0" fillId="0" borderId="17" xfId="0" applyBorder="1" applyAlignment="1">
      <alignment wrapText="1"/>
    </xf>
    <xf numFmtId="0" fontId="0" fillId="0" borderId="18" xfId="0" applyBorder="1" applyAlignment="1">
      <alignment wrapText="1"/>
    </xf>
    <xf numFmtId="0" fontId="23" fillId="23" borderId="16"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40" fillId="0" borderId="15" xfId="0" applyFont="1"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quotePrefix="1">
      <alignment horizontal="center" vertical="center" wrapText="1"/>
    </xf>
    <xf numFmtId="0" fontId="31" fillId="0" borderId="12" xfId="46" applyBorder="1" applyAlignment="1" quotePrefix="1">
      <alignment horizontal="center" vertical="center" wrapText="1"/>
    </xf>
    <xf numFmtId="0" fontId="0" fillId="0" borderId="12" xfId="0" applyBorder="1" applyAlignment="1">
      <alignment horizontal="left" vertical="center" wrapText="1"/>
    </xf>
    <xf numFmtId="0" fontId="41" fillId="0" borderId="11" xfId="0" applyFont="1" applyBorder="1" applyAlignment="1">
      <alignment horizontal="center" vertical="center" wrapText="1"/>
    </xf>
    <xf numFmtId="0" fontId="41" fillId="33" borderId="10" xfId="0" applyFont="1" applyFill="1" applyBorder="1" applyAlignment="1">
      <alignment horizontal="center" vertical="center" wrapText="1"/>
    </xf>
    <xf numFmtId="0" fontId="41" fillId="0" borderId="10" xfId="0" applyFont="1" applyBorder="1" applyAlignment="1">
      <alignment horizontal="center" vertical="center" wrapText="1"/>
    </xf>
    <xf numFmtId="168" fontId="41" fillId="0" borderId="10" xfId="52" applyFont="1" applyBorder="1" applyAlignment="1">
      <alignment horizontal="center" vertical="center" wrapText="1"/>
    </xf>
    <xf numFmtId="0" fontId="41" fillId="0" borderId="12" xfId="0" applyFont="1" applyBorder="1" applyAlignment="1">
      <alignment horizontal="center" vertical="center" wrapText="1"/>
    </xf>
    <xf numFmtId="49" fontId="41" fillId="0" borderId="10" xfId="0" applyNumberFormat="1" applyFont="1" applyBorder="1" applyAlignment="1">
      <alignment horizontal="center" vertical="center" wrapText="1"/>
    </xf>
    <xf numFmtId="49" fontId="41" fillId="33" borderId="10" xfId="0" applyNumberFormat="1" applyFont="1" applyFill="1" applyBorder="1" applyAlignment="1">
      <alignment horizontal="center" vertical="center" wrapText="1"/>
    </xf>
    <xf numFmtId="14" fontId="42" fillId="33" borderId="10" xfId="0" applyNumberFormat="1" applyFont="1" applyFill="1" applyBorder="1" applyAlignment="1">
      <alignment horizontal="center" vertical="center" wrapText="1"/>
    </xf>
    <xf numFmtId="0" fontId="41" fillId="0" borderId="18" xfId="0" applyFont="1" applyBorder="1" applyAlignment="1">
      <alignment horizontal="center" vertical="center" wrapText="1"/>
    </xf>
    <xf numFmtId="49" fontId="41" fillId="0" borderId="18" xfId="0" applyNumberFormat="1" applyFont="1" applyBorder="1" applyAlignment="1">
      <alignment horizontal="center" vertical="center" wrapText="1"/>
    </xf>
    <xf numFmtId="0" fontId="41" fillId="0" borderId="13" xfId="0" applyFont="1" applyBorder="1" applyAlignment="1">
      <alignment horizontal="center" vertical="center" wrapText="1"/>
    </xf>
    <xf numFmtId="0" fontId="41" fillId="33" borderId="19" xfId="0" applyFont="1" applyFill="1" applyBorder="1" applyAlignment="1">
      <alignment horizontal="center" vertical="center" wrapText="1"/>
    </xf>
    <xf numFmtId="0" fontId="41" fillId="0" borderId="19" xfId="0" applyFont="1" applyBorder="1" applyAlignment="1">
      <alignment horizontal="center" vertical="center" wrapText="1"/>
    </xf>
    <xf numFmtId="0" fontId="41" fillId="0" borderId="20" xfId="0" applyFont="1" applyBorder="1" applyAlignment="1">
      <alignment horizontal="center" vertical="center" wrapText="1"/>
    </xf>
    <xf numFmtId="49" fontId="22" fillId="33" borderId="10" xfId="0" applyNumberFormat="1" applyFont="1" applyFill="1" applyBorder="1" applyAlignment="1">
      <alignment horizontal="center" vertical="center" wrapText="1"/>
    </xf>
    <xf numFmtId="49" fontId="41" fillId="0" borderId="10" xfId="0" applyNumberFormat="1" applyFont="1" applyBorder="1" applyAlignment="1" applyProtection="1">
      <alignment horizontal="center" vertical="center" wrapText="1"/>
      <protection locked="0"/>
    </xf>
    <xf numFmtId="0" fontId="41" fillId="0" borderId="0" xfId="0" applyFont="1" applyAlignment="1">
      <alignment horizontal="center" vertical="center" wrapText="1"/>
    </xf>
    <xf numFmtId="0" fontId="42" fillId="0" borderId="10" xfId="0" applyFont="1" applyBorder="1" applyAlignment="1">
      <alignment horizontal="center" vertical="center" wrapText="1"/>
    </xf>
    <xf numFmtId="49" fontId="22" fillId="0" borderId="10" xfId="0" applyNumberFormat="1" applyFont="1" applyBorder="1" applyAlignment="1">
      <alignment horizontal="center" vertical="center" wrapText="1"/>
    </xf>
    <xf numFmtId="49" fontId="41" fillId="0" borderId="20" xfId="0" applyNumberFormat="1" applyFont="1" applyBorder="1" applyAlignment="1">
      <alignment horizontal="center" vertical="center" wrapText="1"/>
    </xf>
    <xf numFmtId="0" fontId="41" fillId="33" borderId="11" xfId="0" applyFont="1" applyFill="1" applyBorder="1" applyAlignment="1">
      <alignment horizontal="center" vertical="center" wrapText="1"/>
    </xf>
    <xf numFmtId="0" fontId="22" fillId="33" borderId="11" xfId="0" applyFont="1" applyFill="1" applyBorder="1" applyAlignment="1">
      <alignment horizontal="center" vertical="center" wrapText="1"/>
    </xf>
    <xf numFmtId="0" fontId="41" fillId="33" borderId="21" xfId="0" applyFont="1" applyFill="1" applyBorder="1" applyAlignment="1">
      <alignment horizontal="center" vertical="center" wrapText="1"/>
    </xf>
    <xf numFmtId="0" fontId="41" fillId="33" borderId="17" xfId="0" applyFont="1" applyFill="1" applyBorder="1" applyAlignment="1">
      <alignment horizontal="center" vertical="center" wrapText="1"/>
    </xf>
    <xf numFmtId="0" fontId="41" fillId="0" borderId="0" xfId="0" applyFont="1" applyBorder="1" applyAlignment="1">
      <alignment horizontal="center" vertical="center" wrapText="1"/>
    </xf>
    <xf numFmtId="0" fontId="41" fillId="33" borderId="10" xfId="0" applyFont="1" applyFill="1" applyBorder="1" applyAlignment="1">
      <alignment horizontal="center" wrapText="1"/>
    </xf>
    <xf numFmtId="0" fontId="41" fillId="33" borderId="0" xfId="0" applyFont="1" applyFill="1" applyAlignment="1">
      <alignment horizontal="center" wrapText="1"/>
    </xf>
    <xf numFmtId="0" fontId="41" fillId="0" borderId="0" xfId="0" applyFont="1" applyAlignment="1">
      <alignment wrapText="1"/>
    </xf>
    <xf numFmtId="0" fontId="41" fillId="0" borderId="10" xfId="0" applyFont="1" applyBorder="1" applyAlignment="1">
      <alignment horizontal="center" wrapText="1"/>
    </xf>
    <xf numFmtId="49" fontId="41" fillId="33" borderId="11" xfId="0" applyNumberFormat="1" applyFont="1" applyFill="1" applyBorder="1" applyAlignment="1">
      <alignment horizontal="center" vertical="center" wrapText="1"/>
    </xf>
    <xf numFmtId="49" fontId="41" fillId="33" borderId="10" xfId="52" applyNumberFormat="1" applyFont="1" applyFill="1" applyBorder="1" applyAlignment="1">
      <alignment horizontal="center" vertical="center" wrapText="1"/>
    </xf>
    <xf numFmtId="0" fontId="41" fillId="33" borderId="0" xfId="0" applyFont="1" applyFill="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191"/>
  <sheetViews>
    <sheetView tabSelected="1" zoomScale="70" zoomScaleNormal="70" zoomScalePageLayoutView="80" workbookViewId="0" topLeftCell="D161">
      <selection activeCell="I166" sqref="I166"/>
    </sheetView>
  </sheetViews>
  <sheetFormatPr defaultColWidth="10.8515625" defaultRowHeight="15"/>
  <cols>
    <col min="1" max="1" width="2.7109375" style="1" customWidth="1"/>
    <col min="2" max="2" width="23.8515625" style="1" customWidth="1"/>
    <col min="3" max="3" width="66.421875" style="1" customWidth="1"/>
    <col min="4" max="4" width="15.140625" style="1" customWidth="1"/>
    <col min="5" max="5" width="15.00390625" style="1" bestFit="1" customWidth="1"/>
    <col min="6" max="6" width="17.421875" style="1" customWidth="1"/>
    <col min="7" max="7" width="10.8515625" style="1" customWidth="1"/>
    <col min="8" max="8" width="21.28125" style="1" customWidth="1"/>
    <col min="9" max="9" width="16.421875" style="1" customWidth="1"/>
    <col min="10" max="10" width="14.8515625" style="1" bestFit="1" customWidth="1"/>
    <col min="11" max="11" width="15.8515625" style="1" bestFit="1" customWidth="1"/>
    <col min="12" max="12" width="47.140625" style="1" customWidth="1"/>
    <col min="13" max="13" width="14.00390625" style="1" customWidth="1"/>
    <col min="14" max="14" width="42.421875" style="1" customWidth="1"/>
    <col min="15" max="16384" width="10.8515625" style="1" customWidth="1"/>
  </cols>
  <sheetData>
    <row r="2" ht="15">
      <c r="B2" s="9" t="s">
        <v>20</v>
      </c>
    </row>
    <row r="3" ht="15">
      <c r="B3" s="9"/>
    </row>
    <row r="4" ht="15.75" thickBot="1">
      <c r="B4" s="9" t="s">
        <v>0</v>
      </c>
    </row>
    <row r="5" spans="2:9" ht="15">
      <c r="B5" s="6" t="s">
        <v>1</v>
      </c>
      <c r="C5" s="20" t="s">
        <v>29</v>
      </c>
      <c r="F5" s="57" t="s">
        <v>27</v>
      </c>
      <c r="G5" s="58"/>
      <c r="H5" s="58"/>
      <c r="I5" s="59"/>
    </row>
    <row r="6" spans="2:9" ht="15">
      <c r="B6" s="3" t="s">
        <v>2</v>
      </c>
      <c r="C6" s="21" t="s">
        <v>30</v>
      </c>
      <c r="F6" s="60"/>
      <c r="G6" s="61"/>
      <c r="H6" s="61"/>
      <c r="I6" s="62"/>
    </row>
    <row r="7" spans="2:9" ht="15">
      <c r="B7" s="3" t="s">
        <v>3</v>
      </c>
      <c r="C7" s="22">
        <v>5781015</v>
      </c>
      <c r="F7" s="60"/>
      <c r="G7" s="61"/>
      <c r="H7" s="61"/>
      <c r="I7" s="62"/>
    </row>
    <row r="8" spans="2:9" ht="15">
      <c r="B8" s="3" t="s">
        <v>16</v>
      </c>
      <c r="C8" s="23" t="s">
        <v>31</v>
      </c>
      <c r="F8" s="60"/>
      <c r="G8" s="61"/>
      <c r="H8" s="61"/>
      <c r="I8" s="62"/>
    </row>
    <row r="9" spans="2:9" ht="165">
      <c r="B9" s="3" t="s">
        <v>19</v>
      </c>
      <c r="C9" s="21" t="s">
        <v>32</v>
      </c>
      <c r="F9" s="63"/>
      <c r="G9" s="64"/>
      <c r="H9" s="64"/>
      <c r="I9" s="65"/>
    </row>
    <row r="10" spans="2:9" ht="90">
      <c r="B10" s="3" t="s">
        <v>4</v>
      </c>
      <c r="C10" s="21" t="s">
        <v>33</v>
      </c>
      <c r="F10" s="19"/>
      <c r="G10" s="19"/>
      <c r="H10" s="19"/>
      <c r="I10" s="19"/>
    </row>
    <row r="11" spans="2:9" ht="60">
      <c r="B11" s="3" t="s">
        <v>5</v>
      </c>
      <c r="C11" s="24" t="s">
        <v>34</v>
      </c>
      <c r="F11" s="57" t="s">
        <v>26</v>
      </c>
      <c r="G11" s="58"/>
      <c r="H11" s="58"/>
      <c r="I11" s="59"/>
    </row>
    <row r="12" spans="2:9" ht="15">
      <c r="B12" s="3" t="s">
        <v>23</v>
      </c>
      <c r="C12" s="18">
        <v>4469019662</v>
      </c>
      <c r="F12" s="60"/>
      <c r="G12" s="61"/>
      <c r="H12" s="61"/>
      <c r="I12" s="62"/>
    </row>
    <row r="13" spans="2:9" ht="30">
      <c r="B13" s="3" t="s">
        <v>24</v>
      </c>
      <c r="C13" s="18">
        <v>0</v>
      </c>
      <c r="F13" s="60"/>
      <c r="G13" s="61"/>
      <c r="H13" s="61"/>
      <c r="I13" s="62"/>
    </row>
    <row r="14" spans="2:9" ht="30">
      <c r="B14" s="3" t="s">
        <v>25</v>
      </c>
      <c r="C14" s="18">
        <v>0</v>
      </c>
      <c r="F14" s="60"/>
      <c r="G14" s="61"/>
      <c r="H14" s="61"/>
      <c r="I14" s="62"/>
    </row>
    <row r="15" spans="2:9" ht="30.75" thickBot="1">
      <c r="B15" s="15" t="s">
        <v>18</v>
      </c>
      <c r="C15" s="8">
        <v>43860</v>
      </c>
      <c r="F15" s="63"/>
      <c r="G15" s="64"/>
      <c r="H15" s="64"/>
      <c r="I15" s="65"/>
    </row>
    <row r="17" ht="15.75" thickBot="1">
      <c r="B17" s="9" t="s">
        <v>15</v>
      </c>
    </row>
    <row r="18" spans="2:12" ht="75" customHeight="1">
      <c r="B18" s="7" t="s">
        <v>28</v>
      </c>
      <c r="C18" s="14" t="s">
        <v>6</v>
      </c>
      <c r="D18" s="14" t="s">
        <v>17</v>
      </c>
      <c r="E18" s="14" t="s">
        <v>7</v>
      </c>
      <c r="F18" s="14" t="s">
        <v>8</v>
      </c>
      <c r="G18" s="14" t="s">
        <v>9</v>
      </c>
      <c r="H18" s="14" t="s">
        <v>10</v>
      </c>
      <c r="I18" s="14" t="s">
        <v>11</v>
      </c>
      <c r="J18" s="14" t="s">
        <v>12</v>
      </c>
      <c r="K18" s="14" t="s">
        <v>13</v>
      </c>
      <c r="L18" s="10" t="s">
        <v>14</v>
      </c>
    </row>
    <row r="19" spans="2:12" ht="38.25">
      <c r="B19" s="45">
        <v>84111802</v>
      </c>
      <c r="C19" s="30" t="s">
        <v>68</v>
      </c>
      <c r="D19" s="27" t="s">
        <v>35</v>
      </c>
      <c r="E19" s="30" t="s">
        <v>38</v>
      </c>
      <c r="F19" s="27" t="s">
        <v>39</v>
      </c>
      <c r="G19" s="27" t="s">
        <v>40</v>
      </c>
      <c r="H19" s="30" t="s">
        <v>177</v>
      </c>
      <c r="I19" s="30" t="s">
        <v>177</v>
      </c>
      <c r="J19" s="27" t="s">
        <v>41</v>
      </c>
      <c r="K19" s="27" t="s">
        <v>42</v>
      </c>
      <c r="L19" s="29" t="s">
        <v>43</v>
      </c>
    </row>
    <row r="20" spans="2:12" ht="38.25">
      <c r="B20" s="45">
        <v>80131502</v>
      </c>
      <c r="C20" s="30" t="s">
        <v>69</v>
      </c>
      <c r="D20" s="27" t="s">
        <v>35</v>
      </c>
      <c r="E20" s="30" t="s">
        <v>50</v>
      </c>
      <c r="F20" s="27" t="s">
        <v>39</v>
      </c>
      <c r="G20" s="27" t="s">
        <v>40</v>
      </c>
      <c r="H20" s="28">
        <v>0</v>
      </c>
      <c r="I20" s="28">
        <v>0</v>
      </c>
      <c r="J20" s="27" t="s">
        <v>41</v>
      </c>
      <c r="K20" s="27" t="s">
        <v>42</v>
      </c>
      <c r="L20" s="29" t="s">
        <v>43</v>
      </c>
    </row>
    <row r="21" spans="2:12" ht="38.25">
      <c r="B21" s="54" t="s">
        <v>261</v>
      </c>
      <c r="C21" s="27" t="s">
        <v>70</v>
      </c>
      <c r="D21" s="27" t="s">
        <v>35</v>
      </c>
      <c r="E21" s="31" t="s">
        <v>53</v>
      </c>
      <c r="F21" s="27" t="s">
        <v>39</v>
      </c>
      <c r="G21" s="27" t="s">
        <v>40</v>
      </c>
      <c r="H21" s="31" t="s">
        <v>178</v>
      </c>
      <c r="I21" s="31" t="s">
        <v>178</v>
      </c>
      <c r="J21" s="27" t="s">
        <v>41</v>
      </c>
      <c r="K21" s="27" t="s">
        <v>42</v>
      </c>
      <c r="L21" s="29" t="s">
        <v>43</v>
      </c>
    </row>
    <row r="22" spans="2:12" ht="76.5">
      <c r="B22" s="45">
        <v>92101501</v>
      </c>
      <c r="C22" s="39" t="s">
        <v>71</v>
      </c>
      <c r="D22" s="27" t="s">
        <v>35</v>
      </c>
      <c r="E22" s="30" t="s">
        <v>62</v>
      </c>
      <c r="F22" s="27" t="s">
        <v>39</v>
      </c>
      <c r="G22" s="27" t="s">
        <v>40</v>
      </c>
      <c r="H22" s="39" t="s">
        <v>179</v>
      </c>
      <c r="I22" s="39" t="s">
        <v>179</v>
      </c>
      <c r="J22" s="27" t="s">
        <v>41</v>
      </c>
      <c r="K22" s="27" t="s">
        <v>42</v>
      </c>
      <c r="L22" s="29" t="s">
        <v>43</v>
      </c>
    </row>
    <row r="23" spans="2:12" ht="38.25">
      <c r="B23" s="45">
        <v>83111900</v>
      </c>
      <c r="C23" s="27" t="s">
        <v>72</v>
      </c>
      <c r="D23" s="27" t="s">
        <v>35</v>
      </c>
      <c r="E23" s="31" t="s">
        <v>38</v>
      </c>
      <c r="F23" s="27" t="s">
        <v>39</v>
      </c>
      <c r="G23" s="27" t="s">
        <v>40</v>
      </c>
      <c r="H23" s="31" t="s">
        <v>180</v>
      </c>
      <c r="I23" s="31" t="s">
        <v>180</v>
      </c>
      <c r="J23" s="27" t="s">
        <v>41</v>
      </c>
      <c r="K23" s="27" t="s">
        <v>42</v>
      </c>
      <c r="L23" s="29" t="s">
        <v>43</v>
      </c>
    </row>
    <row r="24" spans="2:12" ht="38.25">
      <c r="B24" s="45">
        <v>73152101</v>
      </c>
      <c r="C24" s="30" t="s">
        <v>51</v>
      </c>
      <c r="D24" s="27" t="s">
        <v>35</v>
      </c>
      <c r="E24" s="30" t="s">
        <v>50</v>
      </c>
      <c r="F24" s="27" t="s">
        <v>39</v>
      </c>
      <c r="G24" s="27" t="s">
        <v>40</v>
      </c>
      <c r="H24" s="30" t="s">
        <v>181</v>
      </c>
      <c r="I24" s="30" t="s">
        <v>181</v>
      </c>
      <c r="J24" s="27" t="s">
        <v>41</v>
      </c>
      <c r="K24" s="27" t="s">
        <v>42</v>
      </c>
      <c r="L24" s="29" t="s">
        <v>43</v>
      </c>
    </row>
    <row r="25" spans="2:12" ht="51">
      <c r="B25" s="45">
        <v>73152101</v>
      </c>
      <c r="C25" s="30" t="s">
        <v>73</v>
      </c>
      <c r="D25" s="27" t="s">
        <v>35</v>
      </c>
      <c r="E25" s="30" t="s">
        <v>37</v>
      </c>
      <c r="F25" s="27" t="s">
        <v>39</v>
      </c>
      <c r="G25" s="27" t="s">
        <v>40</v>
      </c>
      <c r="H25" s="30" t="s">
        <v>182</v>
      </c>
      <c r="I25" s="30" t="s">
        <v>182</v>
      </c>
      <c r="J25" s="27" t="s">
        <v>41</v>
      </c>
      <c r="K25" s="27" t="s">
        <v>42</v>
      </c>
      <c r="L25" s="29" t="s">
        <v>43</v>
      </c>
    </row>
    <row r="26" spans="2:12" ht="38.25">
      <c r="B26" s="45">
        <v>47131700</v>
      </c>
      <c r="C26" s="27" t="s">
        <v>74</v>
      </c>
      <c r="D26" s="27" t="s">
        <v>35</v>
      </c>
      <c r="E26" s="31" t="s">
        <v>48</v>
      </c>
      <c r="F26" s="27" t="s">
        <v>39</v>
      </c>
      <c r="G26" s="27" t="s">
        <v>40</v>
      </c>
      <c r="H26" s="31" t="s">
        <v>183</v>
      </c>
      <c r="I26" s="31" t="s">
        <v>183</v>
      </c>
      <c r="J26" s="27" t="s">
        <v>41</v>
      </c>
      <c r="K26" s="27" t="s">
        <v>42</v>
      </c>
      <c r="L26" s="29" t="s">
        <v>43</v>
      </c>
    </row>
    <row r="27" spans="2:12" ht="38.25">
      <c r="B27" s="45">
        <v>80111601</v>
      </c>
      <c r="C27" s="30" t="s">
        <v>44</v>
      </c>
      <c r="D27" s="27" t="s">
        <v>35</v>
      </c>
      <c r="E27" s="30" t="s">
        <v>37</v>
      </c>
      <c r="F27" s="27" t="s">
        <v>39</v>
      </c>
      <c r="G27" s="27" t="s">
        <v>40</v>
      </c>
      <c r="H27" s="30" t="s">
        <v>184</v>
      </c>
      <c r="I27" s="30" t="s">
        <v>184</v>
      </c>
      <c r="J27" s="27" t="s">
        <v>41</v>
      </c>
      <c r="K27" s="27" t="s">
        <v>42</v>
      </c>
      <c r="L27" s="29" t="s">
        <v>43</v>
      </c>
    </row>
    <row r="28" spans="2:12" ht="38.25">
      <c r="B28" s="45">
        <v>80111616</v>
      </c>
      <c r="C28" s="30" t="s">
        <v>75</v>
      </c>
      <c r="D28" s="27" t="s">
        <v>35</v>
      </c>
      <c r="E28" s="30" t="s">
        <v>37</v>
      </c>
      <c r="F28" s="27" t="s">
        <v>39</v>
      </c>
      <c r="G28" s="27" t="s">
        <v>40</v>
      </c>
      <c r="H28" s="30" t="s">
        <v>185</v>
      </c>
      <c r="I28" s="30" t="s">
        <v>185</v>
      </c>
      <c r="J28" s="27" t="s">
        <v>41</v>
      </c>
      <c r="K28" s="27" t="s">
        <v>42</v>
      </c>
      <c r="L28" s="29" t="s">
        <v>43</v>
      </c>
    </row>
    <row r="29" spans="2:12" ht="38.25">
      <c r="B29" s="45">
        <v>80111603</v>
      </c>
      <c r="C29" s="40" t="s">
        <v>36</v>
      </c>
      <c r="D29" s="27" t="s">
        <v>35</v>
      </c>
      <c r="E29" s="30" t="s">
        <v>37</v>
      </c>
      <c r="F29" s="27" t="s">
        <v>39</v>
      </c>
      <c r="G29" s="27" t="s">
        <v>40</v>
      </c>
      <c r="H29" s="30" t="s">
        <v>186</v>
      </c>
      <c r="I29" s="30" t="s">
        <v>186</v>
      </c>
      <c r="J29" s="27" t="s">
        <v>41</v>
      </c>
      <c r="K29" s="27" t="s">
        <v>42</v>
      </c>
      <c r="L29" s="29" t="s">
        <v>43</v>
      </c>
    </row>
    <row r="30" spans="2:12" ht="38.25">
      <c r="B30" s="45">
        <v>80111603</v>
      </c>
      <c r="C30" s="40" t="s">
        <v>36</v>
      </c>
      <c r="D30" s="27" t="s">
        <v>35</v>
      </c>
      <c r="E30" s="30" t="s">
        <v>37</v>
      </c>
      <c r="F30" s="27" t="s">
        <v>39</v>
      </c>
      <c r="G30" s="27" t="s">
        <v>40</v>
      </c>
      <c r="H30" s="30" t="s">
        <v>186</v>
      </c>
      <c r="I30" s="30" t="s">
        <v>186</v>
      </c>
      <c r="J30" s="27" t="s">
        <v>41</v>
      </c>
      <c r="K30" s="27" t="s">
        <v>42</v>
      </c>
      <c r="L30" s="29" t="s">
        <v>43</v>
      </c>
    </row>
    <row r="31" spans="2:12" ht="51">
      <c r="B31" s="45">
        <v>80111603</v>
      </c>
      <c r="C31" s="40" t="s">
        <v>76</v>
      </c>
      <c r="D31" s="27" t="s">
        <v>35</v>
      </c>
      <c r="E31" s="30" t="s">
        <v>37</v>
      </c>
      <c r="F31" s="27" t="s">
        <v>39</v>
      </c>
      <c r="G31" s="27" t="s">
        <v>40</v>
      </c>
      <c r="H31" s="30" t="s">
        <v>185</v>
      </c>
      <c r="I31" s="30" t="s">
        <v>185</v>
      </c>
      <c r="J31" s="27" t="s">
        <v>41</v>
      </c>
      <c r="K31" s="27" t="s">
        <v>42</v>
      </c>
      <c r="L31" s="29" t="s">
        <v>43</v>
      </c>
    </row>
    <row r="32" spans="2:12" ht="38.25">
      <c r="B32" s="45">
        <v>80111612</v>
      </c>
      <c r="C32" s="30" t="s">
        <v>45</v>
      </c>
      <c r="D32" s="27" t="s">
        <v>35</v>
      </c>
      <c r="E32" s="30" t="s">
        <v>37</v>
      </c>
      <c r="F32" s="27" t="s">
        <v>39</v>
      </c>
      <c r="G32" s="27" t="s">
        <v>40</v>
      </c>
      <c r="H32" s="30" t="s">
        <v>187</v>
      </c>
      <c r="I32" s="30" t="s">
        <v>187</v>
      </c>
      <c r="J32" s="27" t="s">
        <v>41</v>
      </c>
      <c r="K32" s="27" t="s">
        <v>42</v>
      </c>
      <c r="L32" s="29" t="s">
        <v>43</v>
      </c>
    </row>
    <row r="33" spans="2:12" ht="38.25">
      <c r="B33" s="45">
        <v>80101506</v>
      </c>
      <c r="C33" s="30" t="s">
        <v>77</v>
      </c>
      <c r="D33" s="27" t="s">
        <v>49</v>
      </c>
      <c r="E33" s="30" t="s">
        <v>37</v>
      </c>
      <c r="F33" s="27" t="s">
        <v>39</v>
      </c>
      <c r="G33" s="27" t="s">
        <v>40</v>
      </c>
      <c r="H33" s="30" t="s">
        <v>188</v>
      </c>
      <c r="I33" s="30" t="s">
        <v>188</v>
      </c>
      <c r="J33" s="27" t="s">
        <v>41</v>
      </c>
      <c r="K33" s="27" t="s">
        <v>42</v>
      </c>
      <c r="L33" s="29" t="s">
        <v>43</v>
      </c>
    </row>
    <row r="34" spans="2:12" ht="38.25">
      <c r="B34" s="45">
        <v>80111600</v>
      </c>
      <c r="C34" s="30" t="s">
        <v>78</v>
      </c>
      <c r="D34" s="27" t="s">
        <v>49</v>
      </c>
      <c r="E34" s="30" t="s">
        <v>153</v>
      </c>
      <c r="F34" s="27" t="s">
        <v>39</v>
      </c>
      <c r="G34" s="27" t="s">
        <v>40</v>
      </c>
      <c r="H34" s="30" t="s">
        <v>189</v>
      </c>
      <c r="I34" s="30" t="s">
        <v>189</v>
      </c>
      <c r="J34" s="27" t="s">
        <v>41</v>
      </c>
      <c r="K34" s="27" t="s">
        <v>42</v>
      </c>
      <c r="L34" s="29" t="s">
        <v>43</v>
      </c>
    </row>
    <row r="35" spans="2:12" ht="38.25">
      <c r="B35" s="45">
        <v>80111600</v>
      </c>
      <c r="C35" s="30" t="s">
        <v>78</v>
      </c>
      <c r="D35" s="27" t="s">
        <v>49</v>
      </c>
      <c r="E35" s="30" t="s">
        <v>153</v>
      </c>
      <c r="F35" s="27" t="s">
        <v>39</v>
      </c>
      <c r="G35" s="27" t="s">
        <v>40</v>
      </c>
      <c r="H35" s="30" t="s">
        <v>189</v>
      </c>
      <c r="I35" s="30" t="s">
        <v>189</v>
      </c>
      <c r="J35" s="27" t="s">
        <v>41</v>
      </c>
      <c r="K35" s="27" t="s">
        <v>42</v>
      </c>
      <c r="L35" s="29" t="s">
        <v>43</v>
      </c>
    </row>
    <row r="36" spans="2:12" ht="38.25">
      <c r="B36" s="45">
        <v>80111600</v>
      </c>
      <c r="C36" s="30" t="s">
        <v>79</v>
      </c>
      <c r="D36" s="27" t="s">
        <v>49</v>
      </c>
      <c r="E36" s="30" t="s">
        <v>37</v>
      </c>
      <c r="F36" s="27" t="s">
        <v>39</v>
      </c>
      <c r="G36" s="27" t="s">
        <v>40</v>
      </c>
      <c r="H36" s="30" t="s">
        <v>186</v>
      </c>
      <c r="I36" s="30" t="s">
        <v>186</v>
      </c>
      <c r="J36" s="27" t="s">
        <v>41</v>
      </c>
      <c r="K36" s="27" t="s">
        <v>42</v>
      </c>
      <c r="L36" s="29" t="s">
        <v>43</v>
      </c>
    </row>
    <row r="37" spans="2:12" ht="38.25">
      <c r="B37" s="45">
        <v>80111601</v>
      </c>
      <c r="C37" s="30" t="s">
        <v>46</v>
      </c>
      <c r="D37" s="27" t="s">
        <v>49</v>
      </c>
      <c r="E37" s="30" t="s">
        <v>153</v>
      </c>
      <c r="F37" s="27" t="s">
        <v>39</v>
      </c>
      <c r="G37" s="27" t="s">
        <v>40</v>
      </c>
      <c r="H37" s="30" t="s">
        <v>190</v>
      </c>
      <c r="I37" s="30" t="s">
        <v>190</v>
      </c>
      <c r="J37" s="27" t="s">
        <v>41</v>
      </c>
      <c r="K37" s="27" t="s">
        <v>42</v>
      </c>
      <c r="L37" s="29" t="s">
        <v>43</v>
      </c>
    </row>
    <row r="38" spans="2:12" ht="38.25">
      <c r="B38" s="45">
        <v>80111601</v>
      </c>
      <c r="C38" s="30" t="s">
        <v>80</v>
      </c>
      <c r="D38" s="27" t="s">
        <v>49</v>
      </c>
      <c r="E38" s="30" t="s">
        <v>57</v>
      </c>
      <c r="F38" s="27" t="s">
        <v>39</v>
      </c>
      <c r="G38" s="27" t="s">
        <v>40</v>
      </c>
      <c r="H38" s="30" t="s">
        <v>191</v>
      </c>
      <c r="I38" s="30" t="s">
        <v>191</v>
      </c>
      <c r="J38" s="27" t="s">
        <v>41</v>
      </c>
      <c r="K38" s="27" t="s">
        <v>42</v>
      </c>
      <c r="L38" s="29" t="s">
        <v>43</v>
      </c>
    </row>
    <row r="39" spans="2:12" ht="38.25">
      <c r="B39" s="45">
        <v>80111601</v>
      </c>
      <c r="C39" s="30" t="s">
        <v>46</v>
      </c>
      <c r="D39" s="27" t="s">
        <v>49</v>
      </c>
      <c r="E39" s="30" t="s">
        <v>57</v>
      </c>
      <c r="F39" s="27" t="s">
        <v>39</v>
      </c>
      <c r="G39" s="27" t="s">
        <v>40</v>
      </c>
      <c r="H39" s="30" t="s">
        <v>191</v>
      </c>
      <c r="I39" s="30" t="s">
        <v>191</v>
      </c>
      <c r="J39" s="27" t="s">
        <v>41</v>
      </c>
      <c r="K39" s="27" t="s">
        <v>42</v>
      </c>
      <c r="L39" s="29" t="s">
        <v>43</v>
      </c>
    </row>
    <row r="40" spans="2:12" ht="38.25">
      <c r="B40" s="45">
        <v>80111601</v>
      </c>
      <c r="C40" s="30" t="s">
        <v>81</v>
      </c>
      <c r="D40" s="27" t="s">
        <v>49</v>
      </c>
      <c r="E40" s="30" t="s">
        <v>38</v>
      </c>
      <c r="F40" s="27" t="s">
        <v>39</v>
      </c>
      <c r="G40" s="27" t="s">
        <v>40</v>
      </c>
      <c r="H40" s="30" t="s">
        <v>192</v>
      </c>
      <c r="I40" s="30" t="s">
        <v>192</v>
      </c>
      <c r="J40" s="27" t="s">
        <v>41</v>
      </c>
      <c r="K40" s="27" t="s">
        <v>42</v>
      </c>
      <c r="L40" s="29" t="s">
        <v>43</v>
      </c>
    </row>
    <row r="41" spans="2:12" ht="38.25">
      <c r="B41" s="45">
        <v>80141627</v>
      </c>
      <c r="C41" s="30" t="s">
        <v>82</v>
      </c>
      <c r="D41" s="27" t="s">
        <v>49</v>
      </c>
      <c r="E41" s="30" t="s">
        <v>59</v>
      </c>
      <c r="F41" s="27" t="s">
        <v>39</v>
      </c>
      <c r="G41" s="27" t="s">
        <v>40</v>
      </c>
      <c r="H41" s="30" t="s">
        <v>193</v>
      </c>
      <c r="I41" s="30" t="s">
        <v>193</v>
      </c>
      <c r="J41" s="27" t="s">
        <v>41</v>
      </c>
      <c r="K41" s="27" t="s">
        <v>42</v>
      </c>
      <c r="L41" s="29" t="s">
        <v>43</v>
      </c>
    </row>
    <row r="42" spans="2:12" ht="38.25">
      <c r="B42" s="45">
        <v>80111601</v>
      </c>
      <c r="C42" s="49" t="s">
        <v>56</v>
      </c>
      <c r="D42" s="27" t="s">
        <v>49</v>
      </c>
      <c r="E42" s="30" t="s">
        <v>57</v>
      </c>
      <c r="F42" s="27" t="s">
        <v>39</v>
      </c>
      <c r="G42" s="27" t="s">
        <v>40</v>
      </c>
      <c r="H42" s="31" t="s">
        <v>194</v>
      </c>
      <c r="I42" s="31" t="s">
        <v>194</v>
      </c>
      <c r="J42" s="27" t="s">
        <v>41</v>
      </c>
      <c r="K42" s="27" t="s">
        <v>42</v>
      </c>
      <c r="L42" s="29" t="s">
        <v>43</v>
      </c>
    </row>
    <row r="43" spans="2:12" ht="51">
      <c r="B43" s="45">
        <v>93141808</v>
      </c>
      <c r="C43" s="31" t="s">
        <v>55</v>
      </c>
      <c r="D43" s="27" t="s">
        <v>49</v>
      </c>
      <c r="E43" s="30" t="s">
        <v>154</v>
      </c>
      <c r="F43" s="27" t="s">
        <v>39</v>
      </c>
      <c r="G43" s="27" t="s">
        <v>40</v>
      </c>
      <c r="H43" s="31" t="s">
        <v>195</v>
      </c>
      <c r="I43" s="31" t="s">
        <v>195</v>
      </c>
      <c r="J43" s="27" t="s">
        <v>41</v>
      </c>
      <c r="K43" s="27" t="s">
        <v>42</v>
      </c>
      <c r="L43" s="29" t="s">
        <v>43</v>
      </c>
    </row>
    <row r="44" spans="2:12" ht="38.25">
      <c r="B44" s="45">
        <v>80111607</v>
      </c>
      <c r="C44" s="27" t="s">
        <v>83</v>
      </c>
      <c r="D44" s="27" t="s">
        <v>49</v>
      </c>
      <c r="E44" s="30" t="s">
        <v>154</v>
      </c>
      <c r="F44" s="27" t="s">
        <v>39</v>
      </c>
      <c r="G44" s="27" t="s">
        <v>40</v>
      </c>
      <c r="H44" s="31" t="s">
        <v>195</v>
      </c>
      <c r="I44" s="31" t="s">
        <v>195</v>
      </c>
      <c r="J44" s="27" t="s">
        <v>41</v>
      </c>
      <c r="K44" s="27" t="s">
        <v>42</v>
      </c>
      <c r="L44" s="29" t="s">
        <v>43</v>
      </c>
    </row>
    <row r="45" spans="2:12" ht="63.75">
      <c r="B45" s="45">
        <v>81141604</v>
      </c>
      <c r="C45" s="27" t="s">
        <v>84</v>
      </c>
      <c r="D45" s="27" t="s">
        <v>49</v>
      </c>
      <c r="E45" s="30" t="s">
        <v>155</v>
      </c>
      <c r="F45" s="27" t="s">
        <v>39</v>
      </c>
      <c r="G45" s="27" t="s">
        <v>40</v>
      </c>
      <c r="H45" s="30" t="s">
        <v>196</v>
      </c>
      <c r="I45" s="30" t="s">
        <v>196</v>
      </c>
      <c r="J45" s="27" t="s">
        <v>41</v>
      </c>
      <c r="K45" s="27" t="s">
        <v>42</v>
      </c>
      <c r="L45" s="29" t="s">
        <v>43</v>
      </c>
    </row>
    <row r="46" spans="2:12" ht="38.25">
      <c r="B46" s="45" t="s">
        <v>261</v>
      </c>
      <c r="C46" s="30" t="s">
        <v>85</v>
      </c>
      <c r="D46" s="27" t="s">
        <v>49</v>
      </c>
      <c r="E46" s="30" t="s">
        <v>155</v>
      </c>
      <c r="F46" s="27" t="s">
        <v>39</v>
      </c>
      <c r="G46" s="27" t="s">
        <v>40</v>
      </c>
      <c r="H46" s="30" t="s">
        <v>197</v>
      </c>
      <c r="I46" s="30" t="s">
        <v>197</v>
      </c>
      <c r="J46" s="27" t="s">
        <v>41</v>
      </c>
      <c r="K46" s="27" t="s">
        <v>42</v>
      </c>
      <c r="L46" s="29" t="s">
        <v>43</v>
      </c>
    </row>
    <row r="47" spans="2:12" ht="38.25">
      <c r="B47" s="45">
        <v>80111601</v>
      </c>
      <c r="C47" s="30" t="s">
        <v>86</v>
      </c>
      <c r="D47" s="27" t="s">
        <v>49</v>
      </c>
      <c r="E47" s="30" t="s">
        <v>38</v>
      </c>
      <c r="F47" s="27" t="s">
        <v>39</v>
      </c>
      <c r="G47" s="27" t="s">
        <v>40</v>
      </c>
      <c r="H47" s="30" t="s">
        <v>192</v>
      </c>
      <c r="I47" s="30" t="s">
        <v>192</v>
      </c>
      <c r="J47" s="27" t="s">
        <v>41</v>
      </c>
      <c r="K47" s="27" t="s">
        <v>42</v>
      </c>
      <c r="L47" s="29" t="s">
        <v>43</v>
      </c>
    </row>
    <row r="48" spans="2:12" ht="38.25">
      <c r="B48" s="45">
        <v>80101700</v>
      </c>
      <c r="C48" s="30" t="s">
        <v>87</v>
      </c>
      <c r="D48" s="27" t="s">
        <v>49</v>
      </c>
      <c r="E48" s="30" t="s">
        <v>154</v>
      </c>
      <c r="F48" s="27" t="s">
        <v>39</v>
      </c>
      <c r="G48" s="27" t="s">
        <v>40</v>
      </c>
      <c r="H48" s="30" t="s">
        <v>197</v>
      </c>
      <c r="I48" s="30" t="s">
        <v>197</v>
      </c>
      <c r="J48" s="27" t="s">
        <v>41</v>
      </c>
      <c r="K48" s="27" t="s">
        <v>42</v>
      </c>
      <c r="L48" s="29" t="s">
        <v>43</v>
      </c>
    </row>
    <row r="49" spans="2:12" ht="38.25">
      <c r="B49" s="45">
        <v>81112204</v>
      </c>
      <c r="C49" s="27" t="s">
        <v>88</v>
      </c>
      <c r="D49" s="27" t="s">
        <v>49</v>
      </c>
      <c r="E49" s="30" t="s">
        <v>37</v>
      </c>
      <c r="F49" s="27" t="s">
        <v>39</v>
      </c>
      <c r="G49" s="27" t="s">
        <v>40</v>
      </c>
      <c r="H49" s="31" t="s">
        <v>198</v>
      </c>
      <c r="I49" s="31" t="s">
        <v>198</v>
      </c>
      <c r="J49" s="27" t="s">
        <v>41</v>
      </c>
      <c r="K49" s="27" t="s">
        <v>42</v>
      </c>
      <c r="L49" s="29" t="s">
        <v>43</v>
      </c>
    </row>
    <row r="50" spans="2:12" ht="38.25">
      <c r="B50" s="45">
        <v>72151900</v>
      </c>
      <c r="C50" s="30" t="s">
        <v>89</v>
      </c>
      <c r="D50" s="27" t="s">
        <v>49</v>
      </c>
      <c r="E50" s="30" t="s">
        <v>156</v>
      </c>
      <c r="F50" s="27" t="s">
        <v>39</v>
      </c>
      <c r="G50" s="27" t="s">
        <v>40</v>
      </c>
      <c r="H50" s="30" t="s">
        <v>199</v>
      </c>
      <c r="I50" s="30" t="s">
        <v>199</v>
      </c>
      <c r="J50" s="27" t="s">
        <v>41</v>
      </c>
      <c r="K50" s="27" t="s">
        <v>42</v>
      </c>
      <c r="L50" s="29" t="s">
        <v>43</v>
      </c>
    </row>
    <row r="51" spans="2:12" ht="38.25">
      <c r="B51" s="45">
        <v>80111601</v>
      </c>
      <c r="C51" s="30" t="s">
        <v>90</v>
      </c>
      <c r="D51" s="27" t="s">
        <v>49</v>
      </c>
      <c r="E51" s="30" t="s">
        <v>57</v>
      </c>
      <c r="F51" s="27" t="s">
        <v>39</v>
      </c>
      <c r="G51" s="27" t="s">
        <v>40</v>
      </c>
      <c r="H51" s="30" t="s">
        <v>191</v>
      </c>
      <c r="I51" s="30" t="s">
        <v>191</v>
      </c>
      <c r="J51" s="27" t="s">
        <v>41</v>
      </c>
      <c r="K51" s="27" t="s">
        <v>42</v>
      </c>
      <c r="L51" s="29" t="s">
        <v>43</v>
      </c>
    </row>
    <row r="52" spans="2:12" ht="38.25">
      <c r="B52" s="45">
        <v>85101600</v>
      </c>
      <c r="C52" s="30" t="s">
        <v>91</v>
      </c>
      <c r="D52" s="27" t="s">
        <v>49</v>
      </c>
      <c r="E52" s="30" t="s">
        <v>157</v>
      </c>
      <c r="F52" s="27" t="s">
        <v>39</v>
      </c>
      <c r="G52" s="27" t="s">
        <v>40</v>
      </c>
      <c r="H52" s="30" t="s">
        <v>200</v>
      </c>
      <c r="I52" s="30" t="s">
        <v>200</v>
      </c>
      <c r="J52" s="27" t="s">
        <v>41</v>
      </c>
      <c r="K52" s="27" t="s">
        <v>42</v>
      </c>
      <c r="L52" s="29" t="s">
        <v>43</v>
      </c>
    </row>
    <row r="53" spans="2:12" ht="38.25">
      <c r="B53" s="45">
        <v>83111900</v>
      </c>
      <c r="C53" s="30" t="s">
        <v>92</v>
      </c>
      <c r="D53" s="27" t="s">
        <v>49</v>
      </c>
      <c r="E53" s="30" t="s">
        <v>157</v>
      </c>
      <c r="F53" s="27" t="s">
        <v>39</v>
      </c>
      <c r="G53" s="27" t="s">
        <v>40</v>
      </c>
      <c r="H53" s="30" t="s">
        <v>201</v>
      </c>
      <c r="I53" s="30" t="s">
        <v>201</v>
      </c>
      <c r="J53" s="27" t="s">
        <v>41</v>
      </c>
      <c r="K53" s="27" t="s">
        <v>42</v>
      </c>
      <c r="L53" s="29" t="s">
        <v>43</v>
      </c>
    </row>
    <row r="54" spans="2:12" ht="38.25">
      <c r="B54" s="45">
        <v>80101601</v>
      </c>
      <c r="C54" s="30" t="s">
        <v>93</v>
      </c>
      <c r="D54" s="27" t="s">
        <v>49</v>
      </c>
      <c r="E54" s="30" t="s">
        <v>53</v>
      </c>
      <c r="F54" s="27" t="s">
        <v>39</v>
      </c>
      <c r="G54" s="27" t="s">
        <v>40</v>
      </c>
      <c r="H54" s="30" t="s">
        <v>202</v>
      </c>
      <c r="I54" s="30" t="s">
        <v>202</v>
      </c>
      <c r="J54" s="27" t="s">
        <v>41</v>
      </c>
      <c r="K54" s="27" t="s">
        <v>42</v>
      </c>
      <c r="L54" s="29" t="s">
        <v>43</v>
      </c>
    </row>
    <row r="55" spans="2:12" ht="38.25">
      <c r="B55" s="45" t="s">
        <v>261</v>
      </c>
      <c r="C55" s="30" t="s">
        <v>94</v>
      </c>
      <c r="D55" s="27" t="s">
        <v>54</v>
      </c>
      <c r="E55" s="31" t="s">
        <v>37</v>
      </c>
      <c r="F55" s="27" t="s">
        <v>39</v>
      </c>
      <c r="G55" s="27" t="s">
        <v>40</v>
      </c>
      <c r="H55" s="31" t="s">
        <v>203</v>
      </c>
      <c r="I55" s="31" t="s">
        <v>203</v>
      </c>
      <c r="J55" s="27" t="s">
        <v>41</v>
      </c>
      <c r="K55" s="27" t="s">
        <v>42</v>
      </c>
      <c r="L55" s="29" t="s">
        <v>43</v>
      </c>
    </row>
    <row r="56" spans="2:12" ht="38.25">
      <c r="B56" s="45">
        <v>32131023</v>
      </c>
      <c r="C56" s="30" t="s">
        <v>95</v>
      </c>
      <c r="D56" s="27" t="s">
        <v>54</v>
      </c>
      <c r="E56" s="30" t="s">
        <v>59</v>
      </c>
      <c r="F56" s="27" t="s">
        <v>39</v>
      </c>
      <c r="G56" s="27" t="s">
        <v>40</v>
      </c>
      <c r="H56" s="30" t="s">
        <v>204</v>
      </c>
      <c r="I56" s="30" t="s">
        <v>204</v>
      </c>
      <c r="J56" s="27" t="s">
        <v>41</v>
      </c>
      <c r="K56" s="27" t="s">
        <v>42</v>
      </c>
      <c r="L56" s="29" t="s">
        <v>43</v>
      </c>
    </row>
    <row r="57" spans="2:12" ht="38.25">
      <c r="B57" s="45">
        <v>83111900</v>
      </c>
      <c r="C57" s="30" t="s">
        <v>96</v>
      </c>
      <c r="D57" s="27" t="s">
        <v>54</v>
      </c>
      <c r="E57" s="30" t="s">
        <v>158</v>
      </c>
      <c r="F57" s="27" t="s">
        <v>39</v>
      </c>
      <c r="G57" s="27" t="s">
        <v>40</v>
      </c>
      <c r="H57" s="30" t="s">
        <v>205</v>
      </c>
      <c r="I57" s="30" t="s">
        <v>205</v>
      </c>
      <c r="J57" s="27" t="s">
        <v>41</v>
      </c>
      <c r="K57" s="27" t="s">
        <v>42</v>
      </c>
      <c r="L57" s="29" t="s">
        <v>43</v>
      </c>
    </row>
    <row r="58" spans="2:12" ht="38.25">
      <c r="B58" s="45">
        <v>80111601</v>
      </c>
      <c r="C58" s="49" t="s">
        <v>97</v>
      </c>
      <c r="D58" s="27" t="s">
        <v>54</v>
      </c>
      <c r="E58" s="30" t="s">
        <v>37</v>
      </c>
      <c r="F58" s="27" t="s">
        <v>39</v>
      </c>
      <c r="G58" s="27" t="s">
        <v>40</v>
      </c>
      <c r="H58" s="31" t="s">
        <v>186</v>
      </c>
      <c r="I58" s="31" t="s">
        <v>186</v>
      </c>
      <c r="J58" s="27" t="s">
        <v>41</v>
      </c>
      <c r="K58" s="27" t="s">
        <v>42</v>
      </c>
      <c r="L58" s="29" t="s">
        <v>43</v>
      </c>
    </row>
    <row r="59" spans="2:12" ht="38.25">
      <c r="B59" s="45">
        <v>80111601</v>
      </c>
      <c r="C59" s="31" t="s">
        <v>47</v>
      </c>
      <c r="D59" s="27" t="s">
        <v>54</v>
      </c>
      <c r="E59" s="30" t="s">
        <v>57</v>
      </c>
      <c r="F59" s="27" t="s">
        <v>39</v>
      </c>
      <c r="G59" s="27" t="s">
        <v>40</v>
      </c>
      <c r="H59" s="30" t="s">
        <v>206</v>
      </c>
      <c r="I59" s="30" t="s">
        <v>206</v>
      </c>
      <c r="J59" s="27" t="s">
        <v>41</v>
      </c>
      <c r="K59" s="27" t="s">
        <v>42</v>
      </c>
      <c r="L59" s="29" t="s">
        <v>43</v>
      </c>
    </row>
    <row r="60" spans="2:12" ht="38.25">
      <c r="B60" s="45">
        <v>80111601</v>
      </c>
      <c r="C60" s="40" t="s">
        <v>98</v>
      </c>
      <c r="D60" s="27" t="s">
        <v>54</v>
      </c>
      <c r="E60" s="30" t="s">
        <v>57</v>
      </c>
      <c r="F60" s="27" t="s">
        <v>39</v>
      </c>
      <c r="G60" s="27" t="s">
        <v>40</v>
      </c>
      <c r="H60" s="30" t="s">
        <v>191</v>
      </c>
      <c r="I60" s="30" t="s">
        <v>191</v>
      </c>
      <c r="J60" s="27" t="s">
        <v>41</v>
      </c>
      <c r="K60" s="27" t="s">
        <v>42</v>
      </c>
      <c r="L60" s="29" t="s">
        <v>43</v>
      </c>
    </row>
    <row r="61" spans="2:12" ht="38.25">
      <c r="B61" s="45">
        <v>80111601</v>
      </c>
      <c r="C61" s="30" t="s">
        <v>99</v>
      </c>
      <c r="D61" s="32" t="s">
        <v>54</v>
      </c>
      <c r="E61" s="30" t="s">
        <v>38</v>
      </c>
      <c r="F61" s="27" t="s">
        <v>39</v>
      </c>
      <c r="G61" s="27" t="s">
        <v>40</v>
      </c>
      <c r="H61" s="30" t="s">
        <v>207</v>
      </c>
      <c r="I61" s="30" t="s">
        <v>207</v>
      </c>
      <c r="J61" s="27" t="s">
        <v>41</v>
      </c>
      <c r="K61" s="27" t="s">
        <v>42</v>
      </c>
      <c r="L61" s="29" t="s">
        <v>43</v>
      </c>
    </row>
    <row r="62" spans="2:12" ht="38.25">
      <c r="B62" s="45">
        <v>72101508</v>
      </c>
      <c r="C62" s="27" t="s">
        <v>100</v>
      </c>
      <c r="D62" s="27" t="s">
        <v>54</v>
      </c>
      <c r="E62" s="30" t="s">
        <v>37</v>
      </c>
      <c r="F62" s="27" t="s">
        <v>39</v>
      </c>
      <c r="G62" s="27" t="s">
        <v>40</v>
      </c>
      <c r="H62" s="30" t="s">
        <v>208</v>
      </c>
      <c r="I62" s="30" t="s">
        <v>208</v>
      </c>
      <c r="J62" s="27" t="s">
        <v>41</v>
      </c>
      <c r="K62" s="27" t="s">
        <v>42</v>
      </c>
      <c r="L62" s="29" t="s">
        <v>43</v>
      </c>
    </row>
    <row r="63" spans="2:12" ht="38.25">
      <c r="B63" s="45">
        <v>80111601</v>
      </c>
      <c r="C63" s="30" t="s">
        <v>101</v>
      </c>
      <c r="D63" s="27" t="s">
        <v>54</v>
      </c>
      <c r="E63" s="30" t="s">
        <v>154</v>
      </c>
      <c r="F63" s="27" t="s">
        <v>39</v>
      </c>
      <c r="G63" s="27" t="s">
        <v>40</v>
      </c>
      <c r="H63" s="30" t="s">
        <v>209</v>
      </c>
      <c r="I63" s="30" t="s">
        <v>209</v>
      </c>
      <c r="J63" s="27" t="s">
        <v>41</v>
      </c>
      <c r="K63" s="27" t="s">
        <v>42</v>
      </c>
      <c r="L63" s="29" t="s">
        <v>43</v>
      </c>
    </row>
    <row r="64" spans="2:12" ht="38.25">
      <c r="B64" s="45">
        <v>86121701</v>
      </c>
      <c r="C64" s="30" t="s">
        <v>101</v>
      </c>
      <c r="D64" s="27" t="s">
        <v>54</v>
      </c>
      <c r="E64" s="30" t="s">
        <v>154</v>
      </c>
      <c r="F64" s="27" t="s">
        <v>39</v>
      </c>
      <c r="G64" s="27" t="s">
        <v>40</v>
      </c>
      <c r="H64" s="30" t="s">
        <v>209</v>
      </c>
      <c r="I64" s="30" t="s">
        <v>209</v>
      </c>
      <c r="J64" s="27" t="s">
        <v>41</v>
      </c>
      <c r="K64" s="27" t="s">
        <v>42</v>
      </c>
      <c r="L64" s="29" t="s">
        <v>43</v>
      </c>
    </row>
    <row r="65" spans="2:12" ht="63.75">
      <c r="B65" s="45">
        <v>78111500</v>
      </c>
      <c r="C65" s="30" t="s">
        <v>102</v>
      </c>
      <c r="D65" s="27" t="s">
        <v>54</v>
      </c>
      <c r="E65" s="30" t="s">
        <v>58</v>
      </c>
      <c r="F65" s="27" t="s">
        <v>39</v>
      </c>
      <c r="G65" s="27" t="s">
        <v>40</v>
      </c>
      <c r="H65" s="30" t="s">
        <v>210</v>
      </c>
      <c r="I65" s="30" t="s">
        <v>210</v>
      </c>
      <c r="J65" s="27" t="s">
        <v>41</v>
      </c>
      <c r="K65" s="27" t="s">
        <v>42</v>
      </c>
      <c r="L65" s="29" t="s">
        <v>43</v>
      </c>
    </row>
    <row r="66" spans="2:12" ht="63.75">
      <c r="B66" s="45">
        <v>92101501</v>
      </c>
      <c r="C66" s="39" t="s">
        <v>61</v>
      </c>
      <c r="D66" s="27" t="s">
        <v>54</v>
      </c>
      <c r="E66" s="30" t="s">
        <v>159</v>
      </c>
      <c r="F66" s="27" t="s">
        <v>39</v>
      </c>
      <c r="G66" s="27" t="s">
        <v>40</v>
      </c>
      <c r="H66" s="39" t="s">
        <v>211</v>
      </c>
      <c r="I66" s="39" t="s">
        <v>211</v>
      </c>
      <c r="J66" s="27" t="s">
        <v>41</v>
      </c>
      <c r="K66" s="27" t="s">
        <v>42</v>
      </c>
      <c r="L66" s="29" t="s">
        <v>43</v>
      </c>
    </row>
    <row r="67" spans="2:12" ht="38.25">
      <c r="B67" s="45">
        <v>14111506</v>
      </c>
      <c r="C67" s="30" t="s">
        <v>103</v>
      </c>
      <c r="D67" s="27" t="s">
        <v>54</v>
      </c>
      <c r="E67" s="30" t="s">
        <v>59</v>
      </c>
      <c r="F67" s="27" t="s">
        <v>39</v>
      </c>
      <c r="G67" s="27" t="s">
        <v>40</v>
      </c>
      <c r="H67" s="30" t="s">
        <v>212</v>
      </c>
      <c r="I67" s="30" t="s">
        <v>212</v>
      </c>
      <c r="J67" s="27" t="s">
        <v>41</v>
      </c>
      <c r="K67" s="27" t="s">
        <v>42</v>
      </c>
      <c r="L67" s="29" t="s">
        <v>43</v>
      </c>
    </row>
    <row r="68" spans="2:12" ht="38.25">
      <c r="B68" s="45">
        <v>80111601</v>
      </c>
      <c r="C68" s="30" t="s">
        <v>104</v>
      </c>
      <c r="D68" s="32" t="s">
        <v>54</v>
      </c>
      <c r="E68" s="30" t="s">
        <v>57</v>
      </c>
      <c r="F68" s="27" t="s">
        <v>39</v>
      </c>
      <c r="G68" s="27" t="s">
        <v>40</v>
      </c>
      <c r="H68" s="30" t="s">
        <v>191</v>
      </c>
      <c r="I68" s="30" t="s">
        <v>191</v>
      </c>
      <c r="J68" s="27" t="s">
        <v>41</v>
      </c>
      <c r="K68" s="27" t="s">
        <v>42</v>
      </c>
      <c r="L68" s="29" t="s">
        <v>43</v>
      </c>
    </row>
    <row r="69" spans="2:12" ht="38.25">
      <c r="B69" s="45">
        <v>80111601</v>
      </c>
      <c r="C69" s="30" t="s">
        <v>104</v>
      </c>
      <c r="D69" s="32" t="s">
        <v>54</v>
      </c>
      <c r="E69" s="30" t="s">
        <v>57</v>
      </c>
      <c r="F69" s="27" t="s">
        <v>39</v>
      </c>
      <c r="G69" s="27" t="s">
        <v>40</v>
      </c>
      <c r="H69" s="30" t="s">
        <v>191</v>
      </c>
      <c r="I69" s="30" t="s">
        <v>191</v>
      </c>
      <c r="J69" s="27" t="s">
        <v>41</v>
      </c>
      <c r="K69" s="27" t="s">
        <v>42</v>
      </c>
      <c r="L69" s="29" t="s">
        <v>43</v>
      </c>
    </row>
    <row r="70" spans="2:12" ht="77.25">
      <c r="B70" s="26">
        <v>80111601</v>
      </c>
      <c r="C70" s="50" t="s">
        <v>269</v>
      </c>
      <c r="D70" s="27" t="s">
        <v>54</v>
      </c>
      <c r="E70" s="30" t="s">
        <v>57</v>
      </c>
      <c r="F70" s="27" t="s">
        <v>39</v>
      </c>
      <c r="G70" s="27" t="s">
        <v>40</v>
      </c>
      <c r="H70" s="55" t="s">
        <v>275</v>
      </c>
      <c r="I70" s="55" t="s">
        <v>275</v>
      </c>
      <c r="J70" s="27" t="s">
        <v>41</v>
      </c>
      <c r="K70" s="27" t="s">
        <v>42</v>
      </c>
      <c r="L70" s="29" t="s">
        <v>43</v>
      </c>
    </row>
    <row r="71" spans="2:12" ht="90">
      <c r="B71" s="26">
        <v>80111601</v>
      </c>
      <c r="C71" s="50" t="s">
        <v>270</v>
      </c>
      <c r="D71" s="27" t="s">
        <v>54</v>
      </c>
      <c r="E71" s="30" t="s">
        <v>57</v>
      </c>
      <c r="F71" s="27" t="s">
        <v>39</v>
      </c>
      <c r="G71" s="27" t="s">
        <v>40</v>
      </c>
      <c r="H71" s="55" t="s">
        <v>276</v>
      </c>
      <c r="I71" s="55" t="s">
        <v>276</v>
      </c>
      <c r="J71" s="27" t="s">
        <v>41</v>
      </c>
      <c r="K71" s="27" t="s">
        <v>42</v>
      </c>
      <c r="L71" s="29" t="s">
        <v>43</v>
      </c>
    </row>
    <row r="72" spans="2:12" ht="76.5">
      <c r="B72" s="26">
        <v>80111601</v>
      </c>
      <c r="C72" s="31" t="s">
        <v>271</v>
      </c>
      <c r="D72" s="27" t="s">
        <v>54</v>
      </c>
      <c r="E72" s="30" t="s">
        <v>57</v>
      </c>
      <c r="F72" s="27" t="s">
        <v>39</v>
      </c>
      <c r="G72" s="27" t="s">
        <v>40</v>
      </c>
      <c r="H72" s="55" t="s">
        <v>276</v>
      </c>
      <c r="I72" s="55" t="s">
        <v>276</v>
      </c>
      <c r="J72" s="27" t="s">
        <v>41</v>
      </c>
      <c r="K72" s="27" t="s">
        <v>42</v>
      </c>
      <c r="L72" s="29" t="s">
        <v>43</v>
      </c>
    </row>
    <row r="73" spans="2:12" ht="51">
      <c r="B73" s="26">
        <v>80111601</v>
      </c>
      <c r="C73" s="31" t="s">
        <v>272</v>
      </c>
      <c r="D73" s="27" t="s">
        <v>54</v>
      </c>
      <c r="E73" s="30" t="s">
        <v>57</v>
      </c>
      <c r="F73" s="27" t="s">
        <v>39</v>
      </c>
      <c r="G73" s="27" t="s">
        <v>40</v>
      </c>
      <c r="H73" s="55" t="s">
        <v>276</v>
      </c>
      <c r="I73" s="55" t="s">
        <v>276</v>
      </c>
      <c r="J73" s="27" t="s">
        <v>41</v>
      </c>
      <c r="K73" s="27" t="s">
        <v>42</v>
      </c>
      <c r="L73" s="29" t="s">
        <v>43</v>
      </c>
    </row>
    <row r="74" spans="2:12" ht="38.25">
      <c r="B74" s="26">
        <v>80111601</v>
      </c>
      <c r="C74" s="31" t="s">
        <v>86</v>
      </c>
      <c r="D74" s="27" t="s">
        <v>54</v>
      </c>
      <c r="E74" s="30" t="s">
        <v>37</v>
      </c>
      <c r="F74" s="27" t="s">
        <v>39</v>
      </c>
      <c r="G74" s="27" t="s">
        <v>40</v>
      </c>
      <c r="H74" s="55" t="s">
        <v>185</v>
      </c>
      <c r="I74" s="55" t="s">
        <v>185</v>
      </c>
      <c r="J74" s="27" t="s">
        <v>41</v>
      </c>
      <c r="K74" s="27" t="s">
        <v>42</v>
      </c>
      <c r="L74" s="29" t="s">
        <v>43</v>
      </c>
    </row>
    <row r="75" spans="2:12" ht="38.25">
      <c r="B75" s="26">
        <v>80111601</v>
      </c>
      <c r="C75" s="26" t="s">
        <v>273</v>
      </c>
      <c r="D75" s="27" t="s">
        <v>54</v>
      </c>
      <c r="E75" s="30" t="s">
        <v>37</v>
      </c>
      <c r="F75" s="27" t="s">
        <v>39</v>
      </c>
      <c r="G75" s="27" t="s">
        <v>40</v>
      </c>
      <c r="H75" s="55" t="s">
        <v>185</v>
      </c>
      <c r="I75" s="55" t="s">
        <v>185</v>
      </c>
      <c r="J75" s="27" t="s">
        <v>41</v>
      </c>
      <c r="K75" s="27" t="s">
        <v>42</v>
      </c>
      <c r="L75" s="29" t="s">
        <v>43</v>
      </c>
    </row>
    <row r="76" spans="2:12" ht="38.25">
      <c r="B76" s="26">
        <v>80111601</v>
      </c>
      <c r="C76" s="31" t="s">
        <v>46</v>
      </c>
      <c r="D76" s="27" t="s">
        <v>54</v>
      </c>
      <c r="E76" s="30" t="s">
        <v>37</v>
      </c>
      <c r="F76" s="27" t="s">
        <v>39</v>
      </c>
      <c r="G76" s="27" t="s">
        <v>40</v>
      </c>
      <c r="H76" s="55" t="s">
        <v>185</v>
      </c>
      <c r="I76" s="55" t="s">
        <v>185</v>
      </c>
      <c r="J76" s="27" t="s">
        <v>41</v>
      </c>
      <c r="K76" s="27" t="s">
        <v>42</v>
      </c>
      <c r="L76" s="29" t="s">
        <v>43</v>
      </c>
    </row>
    <row r="77" spans="2:12" ht="38.25">
      <c r="B77" s="26">
        <v>80111601</v>
      </c>
      <c r="C77" s="26" t="s">
        <v>274</v>
      </c>
      <c r="D77" s="32" t="s">
        <v>54</v>
      </c>
      <c r="E77" s="30" t="s">
        <v>37</v>
      </c>
      <c r="F77" s="27" t="s">
        <v>39</v>
      </c>
      <c r="G77" s="27" t="s">
        <v>40</v>
      </c>
      <c r="H77" s="55" t="s">
        <v>185</v>
      </c>
      <c r="I77" s="55" t="s">
        <v>185</v>
      </c>
      <c r="J77" s="27" t="s">
        <v>41</v>
      </c>
      <c r="K77" s="27" t="s">
        <v>42</v>
      </c>
      <c r="L77" s="29" t="s">
        <v>43</v>
      </c>
    </row>
    <row r="78" spans="2:12" ht="38.25">
      <c r="B78" s="45" t="s">
        <v>261</v>
      </c>
      <c r="C78" s="30" t="s">
        <v>68</v>
      </c>
      <c r="D78" s="27" t="s">
        <v>60</v>
      </c>
      <c r="E78" s="30" t="s">
        <v>38</v>
      </c>
      <c r="F78" s="27" t="s">
        <v>39</v>
      </c>
      <c r="G78" s="27" t="s">
        <v>40</v>
      </c>
      <c r="H78" s="30" t="s">
        <v>177</v>
      </c>
      <c r="I78" s="30" t="s">
        <v>177</v>
      </c>
      <c r="J78" s="27" t="s">
        <v>41</v>
      </c>
      <c r="K78" s="27" t="s">
        <v>42</v>
      </c>
      <c r="L78" s="29" t="s">
        <v>43</v>
      </c>
    </row>
    <row r="79" spans="2:12" ht="51">
      <c r="B79" s="45">
        <v>12352200</v>
      </c>
      <c r="C79" s="30" t="s">
        <v>105</v>
      </c>
      <c r="D79" s="27" t="s">
        <v>60</v>
      </c>
      <c r="E79" s="30" t="s">
        <v>63</v>
      </c>
      <c r="F79" s="27" t="s">
        <v>39</v>
      </c>
      <c r="G79" s="27" t="s">
        <v>40</v>
      </c>
      <c r="H79" s="30" t="s">
        <v>213</v>
      </c>
      <c r="I79" s="30" t="s">
        <v>213</v>
      </c>
      <c r="J79" s="27" t="s">
        <v>41</v>
      </c>
      <c r="K79" s="27" t="s">
        <v>42</v>
      </c>
      <c r="L79" s="29" t="s">
        <v>43</v>
      </c>
    </row>
    <row r="80" spans="2:12" ht="38.25">
      <c r="B80" s="45">
        <v>72101500</v>
      </c>
      <c r="C80" s="42" t="s">
        <v>106</v>
      </c>
      <c r="D80" s="27" t="s">
        <v>66</v>
      </c>
      <c r="E80" s="31" t="s">
        <v>38</v>
      </c>
      <c r="F80" s="27" t="s">
        <v>39</v>
      </c>
      <c r="G80" s="27" t="s">
        <v>40</v>
      </c>
      <c r="H80" s="31" t="s">
        <v>214</v>
      </c>
      <c r="I80" s="31" t="s">
        <v>214</v>
      </c>
      <c r="J80" s="27" t="s">
        <v>41</v>
      </c>
      <c r="K80" s="27" t="s">
        <v>42</v>
      </c>
      <c r="L80" s="29" t="s">
        <v>43</v>
      </c>
    </row>
    <row r="81" spans="2:12" ht="38.25">
      <c r="B81" s="45">
        <v>72101500</v>
      </c>
      <c r="C81" s="27" t="s">
        <v>107</v>
      </c>
      <c r="D81" s="27" t="s">
        <v>66</v>
      </c>
      <c r="E81" s="31" t="s">
        <v>38</v>
      </c>
      <c r="F81" s="27" t="s">
        <v>39</v>
      </c>
      <c r="G81" s="27" t="s">
        <v>40</v>
      </c>
      <c r="H81" s="31" t="s">
        <v>215</v>
      </c>
      <c r="I81" s="31" t="s">
        <v>215</v>
      </c>
      <c r="J81" s="27" t="s">
        <v>41</v>
      </c>
      <c r="K81" s="27" t="s">
        <v>42</v>
      </c>
      <c r="L81" s="29" t="s">
        <v>43</v>
      </c>
    </row>
    <row r="82" spans="2:12" ht="38.25">
      <c r="B82" s="45">
        <v>80111614</v>
      </c>
      <c r="C82" s="27" t="s">
        <v>108</v>
      </c>
      <c r="D82" s="27" t="s">
        <v>66</v>
      </c>
      <c r="E82" s="31" t="s">
        <v>38</v>
      </c>
      <c r="F82" s="27" t="s">
        <v>39</v>
      </c>
      <c r="G82" s="27" t="s">
        <v>40</v>
      </c>
      <c r="H82" s="30" t="s">
        <v>216</v>
      </c>
      <c r="I82" s="30" t="s">
        <v>216</v>
      </c>
      <c r="J82" s="27" t="s">
        <v>41</v>
      </c>
      <c r="K82" s="27" t="s">
        <v>42</v>
      </c>
      <c r="L82" s="29" t="s">
        <v>43</v>
      </c>
    </row>
    <row r="83" spans="2:12" ht="39">
      <c r="B83" s="45">
        <v>80111601</v>
      </c>
      <c r="C83" s="50" t="s">
        <v>277</v>
      </c>
      <c r="D83" s="27" t="s">
        <v>66</v>
      </c>
      <c r="E83" s="31" t="s">
        <v>38</v>
      </c>
      <c r="F83" s="27" t="s">
        <v>39</v>
      </c>
      <c r="G83" s="27" t="s">
        <v>40</v>
      </c>
      <c r="H83" s="30" t="s">
        <v>290</v>
      </c>
      <c r="I83" s="30" t="s">
        <v>290</v>
      </c>
      <c r="J83" s="27" t="s">
        <v>41</v>
      </c>
      <c r="K83" s="27" t="s">
        <v>42</v>
      </c>
      <c r="L83" s="29" t="s">
        <v>43</v>
      </c>
    </row>
    <row r="84" spans="2:12" ht="39">
      <c r="B84" s="25">
        <v>46191600</v>
      </c>
      <c r="C84" s="50" t="s">
        <v>278</v>
      </c>
      <c r="D84" s="27" t="s">
        <v>66</v>
      </c>
      <c r="E84" s="30" t="s">
        <v>63</v>
      </c>
      <c r="F84" s="27" t="s">
        <v>39</v>
      </c>
      <c r="G84" s="27" t="s">
        <v>40</v>
      </c>
      <c r="H84" s="30" t="s">
        <v>291</v>
      </c>
      <c r="I84" s="30" t="s">
        <v>291</v>
      </c>
      <c r="J84" s="27" t="s">
        <v>41</v>
      </c>
      <c r="K84" s="27" t="s">
        <v>42</v>
      </c>
      <c r="L84" s="29" t="s">
        <v>43</v>
      </c>
    </row>
    <row r="85" spans="2:12" ht="38.25">
      <c r="B85" s="45">
        <v>80111601</v>
      </c>
      <c r="C85" s="30" t="s">
        <v>81</v>
      </c>
      <c r="D85" s="27" t="s">
        <v>148</v>
      </c>
      <c r="E85" s="30" t="s">
        <v>154</v>
      </c>
      <c r="F85" s="27" t="s">
        <v>39</v>
      </c>
      <c r="G85" s="27" t="s">
        <v>40</v>
      </c>
      <c r="H85" s="30" t="s">
        <v>217</v>
      </c>
      <c r="I85" s="30" t="s">
        <v>217</v>
      </c>
      <c r="J85" s="27" t="s">
        <v>41</v>
      </c>
      <c r="K85" s="27" t="s">
        <v>42</v>
      </c>
      <c r="L85" s="29" t="s">
        <v>43</v>
      </c>
    </row>
    <row r="86" spans="2:12" ht="38.25">
      <c r="B86" s="45">
        <v>80111603</v>
      </c>
      <c r="C86" s="40" t="s">
        <v>36</v>
      </c>
      <c r="D86" s="27" t="s">
        <v>148</v>
      </c>
      <c r="E86" s="30" t="s">
        <v>62</v>
      </c>
      <c r="F86" s="27" t="s">
        <v>39</v>
      </c>
      <c r="G86" s="27" t="s">
        <v>40</v>
      </c>
      <c r="H86" s="30" t="s">
        <v>213</v>
      </c>
      <c r="I86" s="30" t="s">
        <v>213</v>
      </c>
      <c r="J86" s="27" t="s">
        <v>41</v>
      </c>
      <c r="K86" s="27" t="s">
        <v>42</v>
      </c>
      <c r="L86" s="29" t="s">
        <v>43</v>
      </c>
    </row>
    <row r="87" spans="2:12" ht="51">
      <c r="B87" s="45">
        <v>72101500</v>
      </c>
      <c r="C87" s="30" t="s">
        <v>109</v>
      </c>
      <c r="D87" s="27" t="s">
        <v>148</v>
      </c>
      <c r="E87" s="30" t="s">
        <v>160</v>
      </c>
      <c r="F87" s="27" t="s">
        <v>39</v>
      </c>
      <c r="G87" s="27" t="s">
        <v>40</v>
      </c>
      <c r="H87" s="30" t="s">
        <v>218</v>
      </c>
      <c r="I87" s="30" t="s">
        <v>218</v>
      </c>
      <c r="J87" s="27" t="s">
        <v>41</v>
      </c>
      <c r="K87" s="27" t="s">
        <v>42</v>
      </c>
      <c r="L87" s="29" t="s">
        <v>43</v>
      </c>
    </row>
    <row r="88" spans="2:12" ht="38.25">
      <c r="B88" s="45">
        <v>81112208</v>
      </c>
      <c r="C88" s="30" t="s">
        <v>110</v>
      </c>
      <c r="D88" s="27" t="s">
        <v>148</v>
      </c>
      <c r="E88" s="30" t="s">
        <v>161</v>
      </c>
      <c r="F88" s="27" t="s">
        <v>39</v>
      </c>
      <c r="G88" s="27" t="s">
        <v>40</v>
      </c>
      <c r="H88" s="30" t="s">
        <v>219</v>
      </c>
      <c r="I88" s="30" t="s">
        <v>219</v>
      </c>
      <c r="J88" s="27" t="s">
        <v>41</v>
      </c>
      <c r="K88" s="27" t="s">
        <v>42</v>
      </c>
      <c r="L88" s="29" t="s">
        <v>43</v>
      </c>
    </row>
    <row r="89" spans="2:12" ht="51.75">
      <c r="B89" s="25">
        <v>86121700</v>
      </c>
      <c r="C89" s="50" t="s">
        <v>279</v>
      </c>
      <c r="D89" s="27" t="s">
        <v>148</v>
      </c>
      <c r="E89" s="30" t="s">
        <v>50</v>
      </c>
      <c r="F89" s="27" t="s">
        <v>39</v>
      </c>
      <c r="G89" s="27" t="s">
        <v>40</v>
      </c>
      <c r="H89" s="30" t="s">
        <v>292</v>
      </c>
      <c r="I89" s="30" t="s">
        <v>292</v>
      </c>
      <c r="J89" s="27" t="s">
        <v>41</v>
      </c>
      <c r="K89" s="27" t="s">
        <v>42</v>
      </c>
      <c r="L89" s="29" t="s">
        <v>43</v>
      </c>
    </row>
    <row r="90" spans="2:12" ht="51.75">
      <c r="B90" s="25">
        <v>81111500</v>
      </c>
      <c r="C90" s="50" t="s">
        <v>280</v>
      </c>
      <c r="D90" s="27" t="s">
        <v>148</v>
      </c>
      <c r="E90" s="30" t="s">
        <v>37</v>
      </c>
      <c r="F90" s="27" t="s">
        <v>39</v>
      </c>
      <c r="G90" s="27" t="s">
        <v>40</v>
      </c>
      <c r="H90" s="30" t="s">
        <v>293</v>
      </c>
      <c r="I90" s="30" t="s">
        <v>293</v>
      </c>
      <c r="J90" s="27" t="s">
        <v>41</v>
      </c>
      <c r="K90" s="27" t="s">
        <v>42</v>
      </c>
      <c r="L90" s="29" t="s">
        <v>43</v>
      </c>
    </row>
    <row r="91" spans="2:12" ht="38.25">
      <c r="B91" s="25">
        <v>72151207</v>
      </c>
      <c r="C91" s="50" t="s">
        <v>281</v>
      </c>
      <c r="D91" s="27" t="s">
        <v>148</v>
      </c>
      <c r="E91" s="30" t="s">
        <v>37</v>
      </c>
      <c r="F91" s="27" t="s">
        <v>39</v>
      </c>
      <c r="G91" s="27" t="s">
        <v>40</v>
      </c>
      <c r="H91" s="30" t="s">
        <v>294</v>
      </c>
      <c r="I91" s="30" t="s">
        <v>294</v>
      </c>
      <c r="J91" s="27" t="s">
        <v>41</v>
      </c>
      <c r="K91" s="27" t="s">
        <v>42</v>
      </c>
      <c r="L91" s="29" t="s">
        <v>43</v>
      </c>
    </row>
    <row r="92" spans="2:12" ht="38.25">
      <c r="B92" s="25">
        <v>46191600</v>
      </c>
      <c r="C92" s="50" t="s">
        <v>282</v>
      </c>
      <c r="D92" s="27" t="s">
        <v>148</v>
      </c>
      <c r="E92" s="30" t="s">
        <v>160</v>
      </c>
      <c r="F92" s="27" t="s">
        <v>39</v>
      </c>
      <c r="G92" s="27" t="s">
        <v>40</v>
      </c>
      <c r="H92" s="30" t="s">
        <v>295</v>
      </c>
      <c r="I92" s="30" t="s">
        <v>295</v>
      </c>
      <c r="J92" s="27" t="s">
        <v>41</v>
      </c>
      <c r="K92" s="27" t="s">
        <v>42</v>
      </c>
      <c r="L92" s="29" t="s">
        <v>43</v>
      </c>
    </row>
    <row r="93" spans="2:12" ht="38.25">
      <c r="B93" s="45">
        <v>76101503</v>
      </c>
      <c r="C93" s="30" t="s">
        <v>111</v>
      </c>
      <c r="D93" s="27" t="s">
        <v>64</v>
      </c>
      <c r="E93" s="30" t="s">
        <v>156</v>
      </c>
      <c r="F93" s="27" t="s">
        <v>39</v>
      </c>
      <c r="G93" s="27" t="s">
        <v>40</v>
      </c>
      <c r="H93" s="30" t="s">
        <v>220</v>
      </c>
      <c r="I93" s="30" t="s">
        <v>220</v>
      </c>
      <c r="J93" s="27" t="s">
        <v>41</v>
      </c>
      <c r="K93" s="27" t="s">
        <v>42</v>
      </c>
      <c r="L93" s="29" t="s">
        <v>43</v>
      </c>
    </row>
    <row r="94" spans="2:12" ht="38.25">
      <c r="B94" s="45">
        <v>84111802</v>
      </c>
      <c r="C94" s="30" t="s">
        <v>68</v>
      </c>
      <c r="D94" s="27" t="s">
        <v>64</v>
      </c>
      <c r="E94" s="30" t="s">
        <v>162</v>
      </c>
      <c r="F94" s="27" t="s">
        <v>39</v>
      </c>
      <c r="G94" s="27" t="s">
        <v>40</v>
      </c>
      <c r="H94" s="30" t="s">
        <v>177</v>
      </c>
      <c r="I94" s="30" t="s">
        <v>177</v>
      </c>
      <c r="J94" s="27" t="s">
        <v>41</v>
      </c>
      <c r="K94" s="27" t="s">
        <v>42</v>
      </c>
      <c r="L94" s="29" t="s">
        <v>43</v>
      </c>
    </row>
    <row r="95" spans="2:12" ht="76.5">
      <c r="B95" s="45">
        <v>83111900</v>
      </c>
      <c r="C95" s="30" t="s">
        <v>112</v>
      </c>
      <c r="D95" s="27" t="s">
        <v>64</v>
      </c>
      <c r="E95" s="30" t="s">
        <v>38</v>
      </c>
      <c r="F95" s="27" t="s">
        <v>39</v>
      </c>
      <c r="G95" s="27" t="s">
        <v>40</v>
      </c>
      <c r="H95" s="30" t="s">
        <v>221</v>
      </c>
      <c r="I95" s="30" t="s">
        <v>221</v>
      </c>
      <c r="J95" s="27" t="s">
        <v>41</v>
      </c>
      <c r="K95" s="27" t="s">
        <v>42</v>
      </c>
      <c r="L95" s="29" t="s">
        <v>43</v>
      </c>
    </row>
    <row r="96" spans="2:12" ht="38.25">
      <c r="B96" s="45">
        <v>84131501</v>
      </c>
      <c r="C96" s="30" t="s">
        <v>67</v>
      </c>
      <c r="D96" s="27" t="s">
        <v>64</v>
      </c>
      <c r="E96" s="30" t="s">
        <v>157</v>
      </c>
      <c r="F96" s="27" t="s">
        <v>39</v>
      </c>
      <c r="G96" s="27" t="s">
        <v>40</v>
      </c>
      <c r="H96" s="30" t="s">
        <v>222</v>
      </c>
      <c r="I96" s="30" t="s">
        <v>222</v>
      </c>
      <c r="J96" s="27" t="s">
        <v>41</v>
      </c>
      <c r="K96" s="27" t="s">
        <v>42</v>
      </c>
      <c r="L96" s="29" t="s">
        <v>43</v>
      </c>
    </row>
    <row r="97" spans="2:12" ht="38.25">
      <c r="B97" s="54" t="s">
        <v>262</v>
      </c>
      <c r="C97" s="30" t="s">
        <v>113</v>
      </c>
      <c r="D97" s="27" t="s">
        <v>64</v>
      </c>
      <c r="E97" s="30" t="s">
        <v>160</v>
      </c>
      <c r="F97" s="27" t="s">
        <v>39</v>
      </c>
      <c r="G97" s="27" t="s">
        <v>40</v>
      </c>
      <c r="H97" s="30" t="s">
        <v>223</v>
      </c>
      <c r="I97" s="30" t="s">
        <v>223</v>
      </c>
      <c r="J97" s="27" t="s">
        <v>41</v>
      </c>
      <c r="K97" s="27" t="s">
        <v>42</v>
      </c>
      <c r="L97" s="29" t="s">
        <v>43</v>
      </c>
    </row>
    <row r="98" spans="2:12" ht="38.25">
      <c r="B98" s="54" t="s">
        <v>263</v>
      </c>
      <c r="C98" s="30" t="s">
        <v>114</v>
      </c>
      <c r="D98" s="27" t="s">
        <v>64</v>
      </c>
      <c r="E98" s="30" t="s">
        <v>160</v>
      </c>
      <c r="F98" s="27" t="s">
        <v>39</v>
      </c>
      <c r="G98" s="27" t="s">
        <v>40</v>
      </c>
      <c r="H98" s="30" t="s">
        <v>224</v>
      </c>
      <c r="I98" s="30" t="s">
        <v>224</v>
      </c>
      <c r="J98" s="27" t="s">
        <v>41</v>
      </c>
      <c r="K98" s="27" t="s">
        <v>42</v>
      </c>
      <c r="L98" s="29" t="s">
        <v>43</v>
      </c>
    </row>
    <row r="99" spans="2:12" ht="89.25">
      <c r="B99" s="54" t="s">
        <v>264</v>
      </c>
      <c r="C99" s="30" t="s">
        <v>115</v>
      </c>
      <c r="D99" s="27" t="s">
        <v>64</v>
      </c>
      <c r="E99" s="30" t="s">
        <v>38</v>
      </c>
      <c r="F99" s="27" t="s">
        <v>39</v>
      </c>
      <c r="G99" s="27" t="s">
        <v>40</v>
      </c>
      <c r="H99" s="30" t="s">
        <v>225</v>
      </c>
      <c r="I99" s="30" t="s">
        <v>225</v>
      </c>
      <c r="J99" s="27" t="s">
        <v>41</v>
      </c>
      <c r="K99" s="27" t="s">
        <v>42</v>
      </c>
      <c r="L99" s="29" t="s">
        <v>43</v>
      </c>
    </row>
    <row r="100" spans="2:12" ht="38.25">
      <c r="B100" s="54" t="s">
        <v>265</v>
      </c>
      <c r="C100" s="30" t="s">
        <v>116</v>
      </c>
      <c r="D100" s="27" t="s">
        <v>64</v>
      </c>
      <c r="E100" s="30" t="s">
        <v>156</v>
      </c>
      <c r="F100" s="27" t="s">
        <v>39</v>
      </c>
      <c r="G100" s="27" t="s">
        <v>40</v>
      </c>
      <c r="H100" s="30" t="s">
        <v>226</v>
      </c>
      <c r="I100" s="30" t="s">
        <v>226</v>
      </c>
      <c r="J100" s="27" t="s">
        <v>41</v>
      </c>
      <c r="K100" s="27" t="s">
        <v>42</v>
      </c>
      <c r="L100" s="29" t="s">
        <v>43</v>
      </c>
    </row>
    <row r="101" spans="2:12" ht="89.25">
      <c r="B101" s="54" t="s">
        <v>264</v>
      </c>
      <c r="C101" s="30" t="s">
        <v>117</v>
      </c>
      <c r="D101" s="27" t="s">
        <v>64</v>
      </c>
      <c r="E101" s="30" t="s">
        <v>38</v>
      </c>
      <c r="F101" s="27" t="s">
        <v>39</v>
      </c>
      <c r="G101" s="27" t="s">
        <v>40</v>
      </c>
      <c r="H101" s="30" t="s">
        <v>225</v>
      </c>
      <c r="I101" s="30" t="s">
        <v>225</v>
      </c>
      <c r="J101" s="27" t="s">
        <v>41</v>
      </c>
      <c r="K101" s="27" t="s">
        <v>42</v>
      </c>
      <c r="L101" s="29" t="s">
        <v>43</v>
      </c>
    </row>
    <row r="102" spans="2:12" ht="38.25">
      <c r="B102" s="45">
        <v>80111602</v>
      </c>
      <c r="C102" s="31" t="s">
        <v>47</v>
      </c>
      <c r="D102" s="27" t="s">
        <v>64</v>
      </c>
      <c r="E102" s="30" t="s">
        <v>154</v>
      </c>
      <c r="F102" s="27" t="s">
        <v>39</v>
      </c>
      <c r="G102" s="27" t="s">
        <v>40</v>
      </c>
      <c r="H102" s="30" t="s">
        <v>195</v>
      </c>
      <c r="I102" s="30" t="s">
        <v>195</v>
      </c>
      <c r="J102" s="27" t="s">
        <v>41</v>
      </c>
      <c r="K102" s="27" t="s">
        <v>42</v>
      </c>
      <c r="L102" s="29" t="s">
        <v>43</v>
      </c>
    </row>
    <row r="103" spans="2:12" ht="51">
      <c r="B103" s="54" t="s">
        <v>262</v>
      </c>
      <c r="C103" s="30" t="s">
        <v>118</v>
      </c>
      <c r="D103" s="27" t="s">
        <v>64</v>
      </c>
      <c r="E103" s="30" t="s">
        <v>154</v>
      </c>
      <c r="F103" s="27" t="s">
        <v>39</v>
      </c>
      <c r="G103" s="27" t="s">
        <v>40</v>
      </c>
      <c r="H103" s="30" t="s">
        <v>227</v>
      </c>
      <c r="I103" s="30" t="s">
        <v>227</v>
      </c>
      <c r="J103" s="27" t="s">
        <v>41</v>
      </c>
      <c r="K103" s="27" t="s">
        <v>42</v>
      </c>
      <c r="L103" s="29" t="s">
        <v>43</v>
      </c>
    </row>
    <row r="104" spans="2:12" ht="51">
      <c r="B104" s="54" t="s">
        <v>266</v>
      </c>
      <c r="C104" s="30" t="s">
        <v>119</v>
      </c>
      <c r="D104" s="27" t="s">
        <v>64</v>
      </c>
      <c r="E104" s="30" t="s">
        <v>161</v>
      </c>
      <c r="F104" s="27" t="s">
        <v>39</v>
      </c>
      <c r="G104" s="27" t="s">
        <v>40</v>
      </c>
      <c r="H104" s="30" t="s">
        <v>228</v>
      </c>
      <c r="I104" s="30" t="s">
        <v>228</v>
      </c>
      <c r="J104" s="27" t="s">
        <v>41</v>
      </c>
      <c r="K104" s="27" t="s">
        <v>42</v>
      </c>
      <c r="L104" s="29" t="s">
        <v>43</v>
      </c>
    </row>
    <row r="105" spans="2:12" ht="38.25">
      <c r="B105" s="54" t="s">
        <v>267</v>
      </c>
      <c r="C105" s="43" t="s">
        <v>120</v>
      </c>
      <c r="D105" s="27" t="s">
        <v>64</v>
      </c>
      <c r="E105" s="30" t="s">
        <v>38</v>
      </c>
      <c r="F105" s="27" t="s">
        <v>39</v>
      </c>
      <c r="G105" s="27" t="s">
        <v>40</v>
      </c>
      <c r="H105" s="28">
        <v>0</v>
      </c>
      <c r="I105" s="28">
        <v>0</v>
      </c>
      <c r="J105" s="27" t="s">
        <v>41</v>
      </c>
      <c r="K105" s="27" t="s">
        <v>42</v>
      </c>
      <c r="L105" s="29" t="s">
        <v>43</v>
      </c>
    </row>
    <row r="106" spans="2:12" ht="38.25">
      <c r="B106" s="54" t="s">
        <v>268</v>
      </c>
      <c r="C106" s="30" t="s">
        <v>121</v>
      </c>
      <c r="D106" s="27" t="s">
        <v>64</v>
      </c>
      <c r="E106" s="30" t="s">
        <v>154</v>
      </c>
      <c r="F106" s="27" t="s">
        <v>39</v>
      </c>
      <c r="G106" s="27" t="s">
        <v>40</v>
      </c>
      <c r="H106" s="30" t="s">
        <v>229</v>
      </c>
      <c r="I106" s="30" t="s">
        <v>229</v>
      </c>
      <c r="J106" s="27" t="s">
        <v>41</v>
      </c>
      <c r="K106" s="27" t="s">
        <v>42</v>
      </c>
      <c r="L106" s="29" t="s">
        <v>43</v>
      </c>
    </row>
    <row r="107" spans="2:12" ht="38.25">
      <c r="B107" s="45">
        <v>73152101</v>
      </c>
      <c r="C107" s="30" t="s">
        <v>122</v>
      </c>
      <c r="D107" s="27" t="s">
        <v>64</v>
      </c>
      <c r="E107" s="30" t="s">
        <v>59</v>
      </c>
      <c r="F107" s="27" t="s">
        <v>39</v>
      </c>
      <c r="G107" s="27" t="s">
        <v>40</v>
      </c>
      <c r="H107" s="30" t="s">
        <v>230</v>
      </c>
      <c r="I107" s="30" t="s">
        <v>230</v>
      </c>
      <c r="J107" s="27" t="s">
        <v>41</v>
      </c>
      <c r="K107" s="27" t="s">
        <v>42</v>
      </c>
      <c r="L107" s="29" t="s">
        <v>43</v>
      </c>
    </row>
    <row r="108" spans="2:12" ht="76.5">
      <c r="B108" s="54" t="s">
        <v>264</v>
      </c>
      <c r="C108" s="26" t="s">
        <v>283</v>
      </c>
      <c r="D108" s="27" t="s">
        <v>64</v>
      </c>
      <c r="E108" s="30" t="s">
        <v>38</v>
      </c>
      <c r="F108" s="27" t="s">
        <v>39</v>
      </c>
      <c r="G108" s="27" t="s">
        <v>40</v>
      </c>
      <c r="H108" s="30" t="s">
        <v>225</v>
      </c>
      <c r="I108" s="30" t="s">
        <v>225</v>
      </c>
      <c r="J108" s="27" t="s">
        <v>41</v>
      </c>
      <c r="K108" s="27" t="s">
        <v>42</v>
      </c>
      <c r="L108" s="29" t="s">
        <v>43</v>
      </c>
    </row>
    <row r="109" spans="2:12" ht="76.5">
      <c r="B109" s="54" t="s">
        <v>264</v>
      </c>
      <c r="C109" s="26" t="s">
        <v>284</v>
      </c>
      <c r="D109" s="27" t="s">
        <v>64</v>
      </c>
      <c r="E109" s="30" t="s">
        <v>38</v>
      </c>
      <c r="F109" s="27" t="s">
        <v>39</v>
      </c>
      <c r="G109" s="27" t="s">
        <v>40</v>
      </c>
      <c r="H109" s="30" t="s">
        <v>236</v>
      </c>
      <c r="I109" s="30" t="s">
        <v>236</v>
      </c>
      <c r="J109" s="27" t="s">
        <v>41</v>
      </c>
      <c r="K109" s="27" t="s">
        <v>42</v>
      </c>
      <c r="L109" s="29" t="s">
        <v>43</v>
      </c>
    </row>
    <row r="110" spans="2:12" ht="38.25">
      <c r="B110" s="25">
        <v>82101603</v>
      </c>
      <c r="C110" s="26" t="s">
        <v>285</v>
      </c>
      <c r="D110" s="27" t="s">
        <v>64</v>
      </c>
      <c r="E110" s="30" t="s">
        <v>38</v>
      </c>
      <c r="F110" s="27" t="s">
        <v>39</v>
      </c>
      <c r="G110" s="27" t="s">
        <v>40</v>
      </c>
      <c r="H110" s="30" t="s">
        <v>194</v>
      </c>
      <c r="I110" s="30" t="s">
        <v>194</v>
      </c>
      <c r="J110" s="27" t="s">
        <v>41</v>
      </c>
      <c r="K110" s="27" t="s">
        <v>42</v>
      </c>
      <c r="L110" s="29" t="s">
        <v>43</v>
      </c>
    </row>
    <row r="111" spans="2:12" ht="76.5">
      <c r="B111" s="54" t="s">
        <v>264</v>
      </c>
      <c r="C111" s="26" t="s">
        <v>286</v>
      </c>
      <c r="D111" s="27" t="s">
        <v>64</v>
      </c>
      <c r="E111" s="30" t="s">
        <v>38</v>
      </c>
      <c r="F111" s="27" t="s">
        <v>39</v>
      </c>
      <c r="G111" s="27" t="s">
        <v>40</v>
      </c>
      <c r="H111" s="30" t="s">
        <v>236</v>
      </c>
      <c r="I111" s="30" t="s">
        <v>236</v>
      </c>
      <c r="J111" s="27" t="s">
        <v>41</v>
      </c>
      <c r="K111" s="27" t="s">
        <v>42</v>
      </c>
      <c r="L111" s="29" t="s">
        <v>43</v>
      </c>
    </row>
    <row r="112" spans="2:12" ht="76.5">
      <c r="B112" s="54" t="s">
        <v>264</v>
      </c>
      <c r="C112" s="26" t="s">
        <v>287</v>
      </c>
      <c r="D112" s="27" t="s">
        <v>64</v>
      </c>
      <c r="E112" s="30" t="s">
        <v>38</v>
      </c>
      <c r="F112" s="27" t="s">
        <v>39</v>
      </c>
      <c r="G112" s="27" t="s">
        <v>40</v>
      </c>
      <c r="H112" s="30" t="s">
        <v>236</v>
      </c>
      <c r="I112" s="30" t="s">
        <v>236</v>
      </c>
      <c r="J112" s="27" t="s">
        <v>41</v>
      </c>
      <c r="K112" s="27" t="s">
        <v>42</v>
      </c>
      <c r="L112" s="29" t="s">
        <v>43</v>
      </c>
    </row>
    <row r="113" spans="2:12" ht="76.5">
      <c r="B113" s="54" t="s">
        <v>264</v>
      </c>
      <c r="C113" s="26" t="s">
        <v>288</v>
      </c>
      <c r="D113" s="27" t="s">
        <v>64</v>
      </c>
      <c r="E113" s="30" t="s">
        <v>38</v>
      </c>
      <c r="F113" s="27" t="s">
        <v>39</v>
      </c>
      <c r="G113" s="27" t="s">
        <v>40</v>
      </c>
      <c r="H113" s="30" t="s">
        <v>236</v>
      </c>
      <c r="I113" s="30" t="s">
        <v>236</v>
      </c>
      <c r="J113" s="27" t="s">
        <v>41</v>
      </c>
      <c r="K113" s="27" t="s">
        <v>42</v>
      </c>
      <c r="L113" s="29" t="s">
        <v>43</v>
      </c>
    </row>
    <row r="114" spans="2:12" ht="38.25">
      <c r="B114" s="25">
        <v>91111700</v>
      </c>
      <c r="C114" s="26" t="s">
        <v>289</v>
      </c>
      <c r="D114" s="27" t="s">
        <v>64</v>
      </c>
      <c r="E114" s="30" t="s">
        <v>50</v>
      </c>
      <c r="F114" s="27" t="s">
        <v>39</v>
      </c>
      <c r="G114" s="27" t="s">
        <v>40</v>
      </c>
      <c r="H114" s="30" t="s">
        <v>296</v>
      </c>
      <c r="I114" s="30" t="s">
        <v>296</v>
      </c>
      <c r="J114" s="27" t="s">
        <v>41</v>
      </c>
      <c r="K114" s="27" t="s">
        <v>42</v>
      </c>
      <c r="L114" s="29" t="s">
        <v>43</v>
      </c>
    </row>
    <row r="115" spans="2:12" ht="38.25">
      <c r="B115" s="45">
        <v>80101700</v>
      </c>
      <c r="C115" s="30" t="s">
        <v>87</v>
      </c>
      <c r="D115" s="37" t="s">
        <v>149</v>
      </c>
      <c r="E115" s="30" t="s">
        <v>163</v>
      </c>
      <c r="F115" s="27" t="s">
        <v>39</v>
      </c>
      <c r="G115" s="27" t="s">
        <v>40</v>
      </c>
      <c r="H115" s="30" t="s">
        <v>231</v>
      </c>
      <c r="I115" s="30" t="s">
        <v>231</v>
      </c>
      <c r="J115" s="27" t="s">
        <v>41</v>
      </c>
      <c r="K115" s="27" t="s">
        <v>42</v>
      </c>
      <c r="L115" s="29" t="s">
        <v>43</v>
      </c>
    </row>
    <row r="116" spans="2:12" ht="102">
      <c r="B116" s="45">
        <v>80101602</v>
      </c>
      <c r="C116" s="30" t="s">
        <v>123</v>
      </c>
      <c r="D116" s="37" t="s">
        <v>149</v>
      </c>
      <c r="E116" s="43" t="s">
        <v>50</v>
      </c>
      <c r="F116" s="27" t="s">
        <v>39</v>
      </c>
      <c r="G116" s="27" t="s">
        <v>40</v>
      </c>
      <c r="H116" s="30" t="s">
        <v>232</v>
      </c>
      <c r="I116" s="30" t="s">
        <v>232</v>
      </c>
      <c r="J116" s="27" t="s">
        <v>41</v>
      </c>
      <c r="K116" s="27" t="s">
        <v>42</v>
      </c>
      <c r="L116" s="29" t="s">
        <v>43</v>
      </c>
    </row>
    <row r="117" spans="2:12" ht="38.25">
      <c r="B117" s="45">
        <v>80111602</v>
      </c>
      <c r="C117" s="30" t="s">
        <v>124</v>
      </c>
      <c r="D117" s="37" t="s">
        <v>149</v>
      </c>
      <c r="E117" s="30" t="s">
        <v>38</v>
      </c>
      <c r="F117" s="27" t="s">
        <v>39</v>
      </c>
      <c r="G117" s="27" t="s">
        <v>40</v>
      </c>
      <c r="H117" s="30" t="s">
        <v>192</v>
      </c>
      <c r="I117" s="30" t="s">
        <v>192</v>
      </c>
      <c r="J117" s="27" t="s">
        <v>41</v>
      </c>
      <c r="K117" s="27" t="s">
        <v>42</v>
      </c>
      <c r="L117" s="29" t="s">
        <v>43</v>
      </c>
    </row>
    <row r="118" spans="2:12" ht="51">
      <c r="B118" s="45">
        <v>93141808</v>
      </c>
      <c r="C118" s="31" t="s">
        <v>55</v>
      </c>
      <c r="D118" s="37" t="s">
        <v>149</v>
      </c>
      <c r="E118" s="30" t="s">
        <v>163</v>
      </c>
      <c r="F118" s="27" t="s">
        <v>39</v>
      </c>
      <c r="G118" s="27" t="s">
        <v>40</v>
      </c>
      <c r="H118" s="31" t="s">
        <v>233</v>
      </c>
      <c r="I118" s="31" t="s">
        <v>233</v>
      </c>
      <c r="J118" s="27" t="s">
        <v>41</v>
      </c>
      <c r="K118" s="27" t="s">
        <v>42</v>
      </c>
      <c r="L118" s="29" t="s">
        <v>43</v>
      </c>
    </row>
    <row r="119" spans="2:12" ht="38.25">
      <c r="B119" s="45">
        <v>80111602</v>
      </c>
      <c r="C119" s="40" t="s">
        <v>36</v>
      </c>
      <c r="D119" s="37" t="s">
        <v>149</v>
      </c>
      <c r="E119" s="30" t="s">
        <v>62</v>
      </c>
      <c r="F119" s="27" t="s">
        <v>39</v>
      </c>
      <c r="G119" s="27" t="s">
        <v>40</v>
      </c>
      <c r="H119" s="30" t="s">
        <v>213</v>
      </c>
      <c r="I119" s="30" t="s">
        <v>213</v>
      </c>
      <c r="J119" s="27" t="s">
        <v>41</v>
      </c>
      <c r="K119" s="27" t="s">
        <v>42</v>
      </c>
      <c r="L119" s="29" t="s">
        <v>43</v>
      </c>
    </row>
    <row r="120" spans="2:12" ht="38.25">
      <c r="B120" s="45">
        <v>80111602</v>
      </c>
      <c r="C120" s="40" t="s">
        <v>36</v>
      </c>
      <c r="D120" s="37" t="s">
        <v>149</v>
      </c>
      <c r="E120" s="30" t="s">
        <v>62</v>
      </c>
      <c r="F120" s="27" t="s">
        <v>39</v>
      </c>
      <c r="G120" s="27" t="s">
        <v>40</v>
      </c>
      <c r="H120" s="30" t="s">
        <v>213</v>
      </c>
      <c r="I120" s="30" t="s">
        <v>213</v>
      </c>
      <c r="J120" s="27" t="s">
        <v>41</v>
      </c>
      <c r="K120" s="27" t="s">
        <v>42</v>
      </c>
      <c r="L120" s="29" t="s">
        <v>43</v>
      </c>
    </row>
    <row r="121" spans="2:12" ht="38.25">
      <c r="B121" s="45">
        <v>80101506</v>
      </c>
      <c r="C121" s="30" t="s">
        <v>77</v>
      </c>
      <c r="D121" s="37" t="s">
        <v>149</v>
      </c>
      <c r="E121" s="30" t="s">
        <v>57</v>
      </c>
      <c r="F121" s="27" t="s">
        <v>39</v>
      </c>
      <c r="G121" s="27" t="s">
        <v>40</v>
      </c>
      <c r="H121" s="30" t="s">
        <v>234</v>
      </c>
      <c r="I121" s="30" t="s">
        <v>234</v>
      </c>
      <c r="J121" s="27" t="s">
        <v>41</v>
      </c>
      <c r="K121" s="27" t="s">
        <v>42</v>
      </c>
      <c r="L121" s="29" t="s">
        <v>43</v>
      </c>
    </row>
    <row r="122" spans="2:12" ht="38.25">
      <c r="B122" s="45">
        <v>81112204</v>
      </c>
      <c r="C122" s="27" t="s">
        <v>88</v>
      </c>
      <c r="D122" s="37" t="s">
        <v>149</v>
      </c>
      <c r="E122" s="30" t="s">
        <v>62</v>
      </c>
      <c r="F122" s="27" t="s">
        <v>39</v>
      </c>
      <c r="G122" s="27" t="s">
        <v>40</v>
      </c>
      <c r="H122" s="31" t="s">
        <v>235</v>
      </c>
      <c r="I122" s="31" t="s">
        <v>235</v>
      </c>
      <c r="J122" s="27" t="s">
        <v>41</v>
      </c>
      <c r="K122" s="27" t="s">
        <v>42</v>
      </c>
      <c r="L122" s="29" t="s">
        <v>43</v>
      </c>
    </row>
    <row r="123" spans="2:12" ht="51">
      <c r="B123" s="45">
        <v>15101500</v>
      </c>
      <c r="C123" s="27" t="s">
        <v>125</v>
      </c>
      <c r="D123" s="37" t="s">
        <v>149</v>
      </c>
      <c r="E123" s="30" t="s">
        <v>57</v>
      </c>
      <c r="F123" s="27" t="s">
        <v>39</v>
      </c>
      <c r="G123" s="27" t="s">
        <v>40</v>
      </c>
      <c r="H123" s="30" t="s">
        <v>213</v>
      </c>
      <c r="I123" s="30" t="s">
        <v>213</v>
      </c>
      <c r="J123" s="27" t="s">
        <v>41</v>
      </c>
      <c r="K123" s="27" t="s">
        <v>42</v>
      </c>
      <c r="L123" s="29" t="s">
        <v>43</v>
      </c>
    </row>
    <row r="124" spans="2:12" ht="38.25">
      <c r="B124" s="46">
        <v>80111601</v>
      </c>
      <c r="C124" s="26" t="s">
        <v>83</v>
      </c>
      <c r="D124" s="37" t="s">
        <v>149</v>
      </c>
      <c r="E124" s="30" t="s">
        <v>163</v>
      </c>
      <c r="F124" s="27" t="s">
        <v>39</v>
      </c>
      <c r="G124" s="27" t="s">
        <v>40</v>
      </c>
      <c r="H124" s="30" t="s">
        <v>233</v>
      </c>
      <c r="I124" s="30" t="s">
        <v>233</v>
      </c>
      <c r="J124" s="27" t="s">
        <v>41</v>
      </c>
      <c r="K124" s="27" t="s">
        <v>42</v>
      </c>
      <c r="L124" s="29" t="s">
        <v>43</v>
      </c>
    </row>
    <row r="125" spans="2:12" ht="77.25">
      <c r="B125" s="45">
        <v>83111900</v>
      </c>
      <c r="C125" s="51" t="s">
        <v>269</v>
      </c>
      <c r="D125" s="37" t="s">
        <v>149</v>
      </c>
      <c r="E125" s="30" t="s">
        <v>38</v>
      </c>
      <c r="F125" s="27" t="s">
        <v>39</v>
      </c>
      <c r="G125" s="27" t="s">
        <v>40</v>
      </c>
      <c r="H125" s="30" t="s">
        <v>299</v>
      </c>
      <c r="I125" s="30" t="s">
        <v>299</v>
      </c>
      <c r="J125" s="27" t="s">
        <v>41</v>
      </c>
      <c r="K125" s="27" t="s">
        <v>42</v>
      </c>
      <c r="L125" s="29" t="s">
        <v>43</v>
      </c>
    </row>
    <row r="126" spans="2:12" ht="63.75">
      <c r="B126" s="46">
        <v>72101500</v>
      </c>
      <c r="C126" s="26" t="s">
        <v>297</v>
      </c>
      <c r="D126" s="37" t="s">
        <v>149</v>
      </c>
      <c r="E126" s="30" t="s">
        <v>59</v>
      </c>
      <c r="F126" s="27" t="s">
        <v>39</v>
      </c>
      <c r="G126" s="27" t="s">
        <v>40</v>
      </c>
      <c r="H126" s="30" t="s">
        <v>300</v>
      </c>
      <c r="I126" s="30" t="s">
        <v>300</v>
      </c>
      <c r="J126" s="27" t="s">
        <v>41</v>
      </c>
      <c r="K126" s="27" t="s">
        <v>42</v>
      </c>
      <c r="L126" s="29" t="s">
        <v>43</v>
      </c>
    </row>
    <row r="127" spans="2:12" ht="39">
      <c r="B127" s="46">
        <v>91111700</v>
      </c>
      <c r="C127" s="50" t="s">
        <v>298</v>
      </c>
      <c r="D127" s="37" t="s">
        <v>149</v>
      </c>
      <c r="E127" s="30" t="s">
        <v>63</v>
      </c>
      <c r="F127" s="27" t="s">
        <v>39</v>
      </c>
      <c r="G127" s="27" t="s">
        <v>40</v>
      </c>
      <c r="H127" s="30" t="s">
        <v>301</v>
      </c>
      <c r="I127" s="30" t="s">
        <v>301</v>
      </c>
      <c r="J127" s="27" t="s">
        <v>41</v>
      </c>
      <c r="K127" s="27" t="s">
        <v>42</v>
      </c>
      <c r="L127" s="29" t="s">
        <v>43</v>
      </c>
    </row>
    <row r="128" spans="2:12" ht="64.5">
      <c r="B128" s="46">
        <v>80111601</v>
      </c>
      <c r="C128" s="53" t="s">
        <v>338</v>
      </c>
      <c r="D128" s="37" t="s">
        <v>150</v>
      </c>
      <c r="E128" s="30" t="s">
        <v>57</v>
      </c>
      <c r="F128" s="27" t="s">
        <v>39</v>
      </c>
      <c r="G128" s="27" t="s">
        <v>40</v>
      </c>
      <c r="H128" s="30" t="s">
        <v>191</v>
      </c>
      <c r="I128" s="30" t="s">
        <v>191</v>
      </c>
      <c r="J128" s="27" t="s">
        <v>41</v>
      </c>
      <c r="K128" s="27" t="s">
        <v>42</v>
      </c>
      <c r="L128" s="29" t="s">
        <v>43</v>
      </c>
    </row>
    <row r="129" spans="2:12" ht="51" customHeight="1">
      <c r="B129" s="46">
        <v>80111601</v>
      </c>
      <c r="C129" s="53" t="s">
        <v>339</v>
      </c>
      <c r="D129" s="37" t="s">
        <v>150</v>
      </c>
      <c r="E129" s="30" t="s">
        <v>343</v>
      </c>
      <c r="F129" s="27" t="s">
        <v>39</v>
      </c>
      <c r="G129" s="27" t="s">
        <v>40</v>
      </c>
      <c r="H129" s="30" t="s">
        <v>341</v>
      </c>
      <c r="I129" s="30" t="s">
        <v>341</v>
      </c>
      <c r="J129" s="27" t="s">
        <v>41</v>
      </c>
      <c r="K129" s="27" t="s">
        <v>42</v>
      </c>
      <c r="L129" s="29" t="s">
        <v>43</v>
      </c>
    </row>
    <row r="130" spans="2:12" ht="51" customHeight="1">
      <c r="B130" s="46">
        <v>80111601</v>
      </c>
      <c r="C130" s="53" t="s">
        <v>340</v>
      </c>
      <c r="D130" s="37" t="s">
        <v>150</v>
      </c>
      <c r="E130" s="30" t="s">
        <v>343</v>
      </c>
      <c r="F130" s="27" t="s">
        <v>39</v>
      </c>
      <c r="G130" s="27" t="s">
        <v>40</v>
      </c>
      <c r="H130" s="30" t="s">
        <v>342</v>
      </c>
      <c r="I130" s="30" t="s">
        <v>342</v>
      </c>
      <c r="J130" s="27" t="s">
        <v>41</v>
      </c>
      <c r="K130" s="27" t="s">
        <v>42</v>
      </c>
      <c r="L130" s="29" t="s">
        <v>43</v>
      </c>
    </row>
    <row r="131" spans="2:12" ht="38.25">
      <c r="B131" s="45">
        <v>80111602</v>
      </c>
      <c r="C131" s="30" t="s">
        <v>46</v>
      </c>
      <c r="D131" s="37" t="s">
        <v>150</v>
      </c>
      <c r="E131" s="30" t="s">
        <v>57</v>
      </c>
      <c r="F131" s="27" t="s">
        <v>39</v>
      </c>
      <c r="G131" s="27" t="s">
        <v>40</v>
      </c>
      <c r="H131" s="30" t="s">
        <v>191</v>
      </c>
      <c r="I131" s="30" t="s">
        <v>191</v>
      </c>
      <c r="J131" s="27" t="s">
        <v>41</v>
      </c>
      <c r="K131" s="27" t="s">
        <v>42</v>
      </c>
      <c r="L131" s="29" t="s">
        <v>43</v>
      </c>
    </row>
    <row r="132" spans="2:12" ht="102">
      <c r="B132" s="45">
        <v>83111900</v>
      </c>
      <c r="C132" s="30" t="s">
        <v>126</v>
      </c>
      <c r="D132" s="37" t="s">
        <v>150</v>
      </c>
      <c r="E132" s="30" t="s">
        <v>38</v>
      </c>
      <c r="F132" s="27" t="s">
        <v>39</v>
      </c>
      <c r="G132" s="27" t="s">
        <v>40</v>
      </c>
      <c r="H132" s="30" t="s">
        <v>236</v>
      </c>
      <c r="I132" s="30" t="s">
        <v>236</v>
      </c>
      <c r="J132" s="27" t="s">
        <v>41</v>
      </c>
      <c r="K132" s="27" t="s">
        <v>42</v>
      </c>
      <c r="L132" s="29" t="s">
        <v>43</v>
      </c>
    </row>
    <row r="133" spans="2:12" ht="51">
      <c r="B133" s="45">
        <v>55101504</v>
      </c>
      <c r="C133" s="30" t="s">
        <v>127</v>
      </c>
      <c r="D133" s="37" t="s">
        <v>150</v>
      </c>
      <c r="E133" s="30" t="s">
        <v>62</v>
      </c>
      <c r="F133" s="27" t="s">
        <v>39</v>
      </c>
      <c r="G133" s="27" t="s">
        <v>40</v>
      </c>
      <c r="H133" s="30" t="s">
        <v>237</v>
      </c>
      <c r="I133" s="30" t="s">
        <v>237</v>
      </c>
      <c r="J133" s="27" t="s">
        <v>41</v>
      </c>
      <c r="K133" s="27" t="s">
        <v>42</v>
      </c>
      <c r="L133" s="29" t="s">
        <v>43</v>
      </c>
    </row>
    <row r="134" spans="2:12" ht="89.25">
      <c r="B134" s="45">
        <v>83111801</v>
      </c>
      <c r="C134" s="30" t="s">
        <v>128</v>
      </c>
      <c r="D134" s="37" t="s">
        <v>150</v>
      </c>
      <c r="E134" s="30" t="s">
        <v>38</v>
      </c>
      <c r="F134" s="27" t="s">
        <v>39</v>
      </c>
      <c r="G134" s="27" t="s">
        <v>40</v>
      </c>
      <c r="H134" s="30" t="s">
        <v>225</v>
      </c>
      <c r="I134" s="30" t="s">
        <v>225</v>
      </c>
      <c r="J134" s="27" t="s">
        <v>41</v>
      </c>
      <c r="K134" s="27" t="s">
        <v>42</v>
      </c>
      <c r="L134" s="29" t="s">
        <v>43</v>
      </c>
    </row>
    <row r="135" spans="2:12" ht="102">
      <c r="B135" s="45">
        <v>83111900</v>
      </c>
      <c r="C135" s="30" t="s">
        <v>129</v>
      </c>
      <c r="D135" s="37" t="s">
        <v>150</v>
      </c>
      <c r="E135" s="30" t="s">
        <v>38</v>
      </c>
      <c r="F135" s="27" t="s">
        <v>39</v>
      </c>
      <c r="G135" s="27" t="s">
        <v>40</v>
      </c>
      <c r="H135" s="30" t="s">
        <v>236</v>
      </c>
      <c r="I135" s="30" t="s">
        <v>236</v>
      </c>
      <c r="J135" s="27" t="s">
        <v>41</v>
      </c>
      <c r="K135" s="27" t="s">
        <v>42</v>
      </c>
      <c r="L135" s="29" t="s">
        <v>43</v>
      </c>
    </row>
    <row r="136" spans="2:12" ht="76.5">
      <c r="B136" s="45">
        <v>83111900</v>
      </c>
      <c r="C136" s="30" t="s">
        <v>130</v>
      </c>
      <c r="D136" s="37" t="s">
        <v>150</v>
      </c>
      <c r="E136" s="30" t="s">
        <v>62</v>
      </c>
      <c r="F136" s="27" t="s">
        <v>39</v>
      </c>
      <c r="G136" s="27" t="s">
        <v>40</v>
      </c>
      <c r="H136" s="30" t="s">
        <v>238</v>
      </c>
      <c r="I136" s="30" t="s">
        <v>238</v>
      </c>
      <c r="J136" s="27" t="s">
        <v>41</v>
      </c>
      <c r="K136" s="27" t="s">
        <v>42</v>
      </c>
      <c r="L136" s="29" t="s">
        <v>43</v>
      </c>
    </row>
    <row r="137" spans="2:12" ht="102">
      <c r="B137" s="45">
        <v>83111900</v>
      </c>
      <c r="C137" s="30" t="s">
        <v>131</v>
      </c>
      <c r="D137" s="37" t="s">
        <v>150</v>
      </c>
      <c r="E137" s="30" t="s">
        <v>62</v>
      </c>
      <c r="F137" s="27" t="s">
        <v>39</v>
      </c>
      <c r="G137" s="27" t="s">
        <v>40</v>
      </c>
      <c r="H137" s="30" t="s">
        <v>238</v>
      </c>
      <c r="I137" s="30" t="s">
        <v>238</v>
      </c>
      <c r="J137" s="27" t="s">
        <v>41</v>
      </c>
      <c r="K137" s="27" t="s">
        <v>42</v>
      </c>
      <c r="L137" s="29" t="s">
        <v>43</v>
      </c>
    </row>
    <row r="138" spans="2:12" ht="63.75">
      <c r="B138" s="45">
        <v>80111602</v>
      </c>
      <c r="C138" s="30" t="s">
        <v>132</v>
      </c>
      <c r="D138" s="37" t="s">
        <v>150</v>
      </c>
      <c r="E138" s="30" t="s">
        <v>164</v>
      </c>
      <c r="F138" s="27" t="s">
        <v>39</v>
      </c>
      <c r="G138" s="27" t="s">
        <v>40</v>
      </c>
      <c r="H138" s="30" t="s">
        <v>225</v>
      </c>
      <c r="I138" s="30" t="s">
        <v>225</v>
      </c>
      <c r="J138" s="27" t="s">
        <v>41</v>
      </c>
      <c r="K138" s="27" t="s">
        <v>42</v>
      </c>
      <c r="L138" s="29" t="s">
        <v>43</v>
      </c>
    </row>
    <row r="139" spans="2:12" ht="38.25">
      <c r="B139" s="45">
        <v>80111602</v>
      </c>
      <c r="C139" s="40" t="s">
        <v>98</v>
      </c>
      <c r="D139" s="37" t="s">
        <v>150</v>
      </c>
      <c r="E139" s="30" t="s">
        <v>165</v>
      </c>
      <c r="F139" s="27" t="s">
        <v>39</v>
      </c>
      <c r="G139" s="27" t="s">
        <v>40</v>
      </c>
      <c r="H139" s="30" t="s">
        <v>239</v>
      </c>
      <c r="I139" s="30" t="s">
        <v>239</v>
      </c>
      <c r="J139" s="27" t="s">
        <v>41</v>
      </c>
      <c r="K139" s="27" t="s">
        <v>42</v>
      </c>
      <c r="L139" s="29" t="s">
        <v>43</v>
      </c>
    </row>
    <row r="140" spans="2:12" ht="38.25">
      <c r="B140" s="45">
        <v>80111602</v>
      </c>
      <c r="C140" s="30" t="s">
        <v>133</v>
      </c>
      <c r="D140" s="37" t="s">
        <v>150</v>
      </c>
      <c r="E140" s="30" t="s">
        <v>166</v>
      </c>
      <c r="F140" s="27" t="s">
        <v>39</v>
      </c>
      <c r="G140" s="27" t="s">
        <v>40</v>
      </c>
      <c r="H140" s="30" t="s">
        <v>240</v>
      </c>
      <c r="I140" s="30" t="s">
        <v>240</v>
      </c>
      <c r="J140" s="27" t="s">
        <v>41</v>
      </c>
      <c r="K140" s="27" t="s">
        <v>42</v>
      </c>
      <c r="L140" s="29" t="s">
        <v>43</v>
      </c>
    </row>
    <row r="141" spans="2:12" ht="63.75">
      <c r="B141" s="45">
        <v>80111602</v>
      </c>
      <c r="C141" s="30" t="s">
        <v>132</v>
      </c>
      <c r="D141" s="37" t="s">
        <v>150</v>
      </c>
      <c r="E141" s="30" t="s">
        <v>167</v>
      </c>
      <c r="F141" s="27" t="s">
        <v>39</v>
      </c>
      <c r="G141" s="27" t="s">
        <v>40</v>
      </c>
      <c r="H141" s="30" t="s">
        <v>241</v>
      </c>
      <c r="I141" s="30" t="s">
        <v>241</v>
      </c>
      <c r="J141" s="27" t="s">
        <v>41</v>
      </c>
      <c r="K141" s="27" t="s">
        <v>42</v>
      </c>
      <c r="L141" s="29" t="s">
        <v>43</v>
      </c>
    </row>
    <row r="142" spans="2:12" ht="38.25">
      <c r="B142" s="45">
        <v>14111506</v>
      </c>
      <c r="C142" s="30" t="s">
        <v>134</v>
      </c>
      <c r="D142" s="37" t="s">
        <v>151</v>
      </c>
      <c r="E142" s="30" t="s">
        <v>52</v>
      </c>
      <c r="F142" s="27" t="s">
        <v>39</v>
      </c>
      <c r="G142" s="27" t="s">
        <v>40</v>
      </c>
      <c r="H142" s="30" t="s">
        <v>242</v>
      </c>
      <c r="I142" s="30" t="s">
        <v>242</v>
      </c>
      <c r="J142" s="27" t="s">
        <v>41</v>
      </c>
      <c r="K142" s="27" t="s">
        <v>42</v>
      </c>
      <c r="L142" s="29" t="s">
        <v>43</v>
      </c>
    </row>
    <row r="143" spans="2:12" ht="38.25">
      <c r="B143" s="45">
        <v>84111802</v>
      </c>
      <c r="C143" s="30" t="s">
        <v>68</v>
      </c>
      <c r="D143" s="37" t="s">
        <v>151</v>
      </c>
      <c r="E143" s="30" t="s">
        <v>168</v>
      </c>
      <c r="F143" s="27" t="s">
        <v>39</v>
      </c>
      <c r="G143" s="27" t="s">
        <v>40</v>
      </c>
      <c r="H143" s="30" t="s">
        <v>177</v>
      </c>
      <c r="I143" s="30" t="s">
        <v>177</v>
      </c>
      <c r="J143" s="27" t="s">
        <v>41</v>
      </c>
      <c r="K143" s="27" t="s">
        <v>42</v>
      </c>
      <c r="L143" s="29" t="s">
        <v>43</v>
      </c>
    </row>
    <row r="144" spans="2:12" ht="38.25">
      <c r="B144" s="45">
        <v>80111602</v>
      </c>
      <c r="C144" s="30" t="s">
        <v>104</v>
      </c>
      <c r="D144" s="37" t="s">
        <v>151</v>
      </c>
      <c r="E144" s="30" t="s">
        <v>169</v>
      </c>
      <c r="F144" s="27" t="s">
        <v>39</v>
      </c>
      <c r="G144" s="27" t="s">
        <v>40</v>
      </c>
      <c r="H144" s="30" t="s">
        <v>243</v>
      </c>
      <c r="I144" s="30" t="s">
        <v>243</v>
      </c>
      <c r="J144" s="27" t="s">
        <v>41</v>
      </c>
      <c r="K144" s="27" t="s">
        <v>42</v>
      </c>
      <c r="L144" s="29" t="s">
        <v>43</v>
      </c>
    </row>
    <row r="145" spans="2:12" ht="38.25">
      <c r="B145" s="46">
        <v>86121701</v>
      </c>
      <c r="C145" s="30" t="s">
        <v>135</v>
      </c>
      <c r="D145" s="37" t="s">
        <v>151</v>
      </c>
      <c r="E145" s="30" t="s">
        <v>170</v>
      </c>
      <c r="F145" s="27" t="s">
        <v>39</v>
      </c>
      <c r="G145" s="27" t="s">
        <v>40</v>
      </c>
      <c r="H145" s="30" t="s">
        <v>244</v>
      </c>
      <c r="I145" s="30" t="s">
        <v>244</v>
      </c>
      <c r="J145" s="27" t="s">
        <v>41</v>
      </c>
      <c r="K145" s="27" t="s">
        <v>42</v>
      </c>
      <c r="L145" s="29" t="s">
        <v>43</v>
      </c>
    </row>
    <row r="146" spans="2:12" ht="38.25">
      <c r="B146" s="45">
        <v>80111602</v>
      </c>
      <c r="C146" s="30" t="s">
        <v>46</v>
      </c>
      <c r="D146" s="37" t="s">
        <v>151</v>
      </c>
      <c r="E146" s="30" t="s">
        <v>170</v>
      </c>
      <c r="F146" s="27" t="s">
        <v>39</v>
      </c>
      <c r="G146" s="27" t="s">
        <v>40</v>
      </c>
      <c r="H146" s="30" t="s">
        <v>245</v>
      </c>
      <c r="I146" s="30" t="s">
        <v>245</v>
      </c>
      <c r="J146" s="27" t="s">
        <v>41</v>
      </c>
      <c r="K146" s="27" t="s">
        <v>42</v>
      </c>
      <c r="L146" s="29" t="s">
        <v>43</v>
      </c>
    </row>
    <row r="147" spans="2:12" ht="63.75">
      <c r="B147" s="45">
        <v>87082900</v>
      </c>
      <c r="C147" s="30" t="s">
        <v>136</v>
      </c>
      <c r="D147" s="37" t="s">
        <v>151</v>
      </c>
      <c r="E147" s="30" t="s">
        <v>160</v>
      </c>
      <c r="F147" s="27" t="s">
        <v>39</v>
      </c>
      <c r="G147" s="27" t="s">
        <v>40</v>
      </c>
      <c r="H147" s="30" t="s">
        <v>246</v>
      </c>
      <c r="I147" s="30" t="s">
        <v>246</v>
      </c>
      <c r="J147" s="27" t="s">
        <v>41</v>
      </c>
      <c r="K147" s="27" t="s">
        <v>42</v>
      </c>
      <c r="L147" s="29" t="s">
        <v>43</v>
      </c>
    </row>
    <row r="148" spans="2:12" ht="38.25">
      <c r="B148" s="45">
        <v>80111602</v>
      </c>
      <c r="C148" s="49" t="s">
        <v>90</v>
      </c>
      <c r="D148" s="37" t="s">
        <v>151</v>
      </c>
      <c r="E148" s="30" t="s">
        <v>171</v>
      </c>
      <c r="F148" s="27" t="s">
        <v>39</v>
      </c>
      <c r="G148" s="27" t="s">
        <v>40</v>
      </c>
      <c r="H148" s="31" t="s">
        <v>247</v>
      </c>
      <c r="I148" s="31" t="s">
        <v>247</v>
      </c>
      <c r="J148" s="27" t="s">
        <v>41</v>
      </c>
      <c r="K148" s="27" t="s">
        <v>42</v>
      </c>
      <c r="L148" s="29" t="s">
        <v>43</v>
      </c>
    </row>
    <row r="149" spans="2:12" ht="38.25">
      <c r="B149" s="45">
        <v>80111602</v>
      </c>
      <c r="C149" s="30" t="s">
        <v>45</v>
      </c>
      <c r="D149" s="37" t="s">
        <v>151</v>
      </c>
      <c r="E149" s="30" t="s">
        <v>171</v>
      </c>
      <c r="F149" s="27" t="s">
        <v>39</v>
      </c>
      <c r="G149" s="27" t="s">
        <v>40</v>
      </c>
      <c r="H149" s="30" t="s">
        <v>248</v>
      </c>
      <c r="I149" s="30" t="s">
        <v>248</v>
      </c>
      <c r="J149" s="27" t="s">
        <v>41</v>
      </c>
      <c r="K149" s="27" t="s">
        <v>42</v>
      </c>
      <c r="L149" s="29" t="s">
        <v>43</v>
      </c>
    </row>
    <row r="150" spans="2:12" ht="38.25">
      <c r="B150" s="45">
        <v>80111602</v>
      </c>
      <c r="C150" s="30" t="s">
        <v>137</v>
      </c>
      <c r="D150" s="37" t="s">
        <v>151</v>
      </c>
      <c r="E150" s="30" t="s">
        <v>53</v>
      </c>
      <c r="F150" s="27" t="s">
        <v>39</v>
      </c>
      <c r="G150" s="27" t="s">
        <v>40</v>
      </c>
      <c r="H150" s="30" t="s">
        <v>249</v>
      </c>
      <c r="I150" s="30" t="s">
        <v>249</v>
      </c>
      <c r="J150" s="27" t="s">
        <v>41</v>
      </c>
      <c r="K150" s="27" t="s">
        <v>42</v>
      </c>
      <c r="L150" s="29" t="s">
        <v>43</v>
      </c>
    </row>
    <row r="151" spans="2:12" ht="38.25">
      <c r="B151" s="45">
        <v>80111602</v>
      </c>
      <c r="C151" s="30" t="s">
        <v>138</v>
      </c>
      <c r="D151" s="37" t="s">
        <v>151</v>
      </c>
      <c r="E151" s="30" t="s">
        <v>50</v>
      </c>
      <c r="F151" s="27" t="s">
        <v>39</v>
      </c>
      <c r="G151" s="27" t="s">
        <v>40</v>
      </c>
      <c r="H151" s="30" t="s">
        <v>250</v>
      </c>
      <c r="I151" s="30" t="s">
        <v>250</v>
      </c>
      <c r="J151" s="27" t="s">
        <v>41</v>
      </c>
      <c r="K151" s="27" t="s">
        <v>42</v>
      </c>
      <c r="L151" s="29" t="s">
        <v>43</v>
      </c>
    </row>
    <row r="152" spans="2:12" ht="38.25">
      <c r="B152" s="45">
        <v>80111602</v>
      </c>
      <c r="C152" s="30" t="s">
        <v>139</v>
      </c>
      <c r="D152" s="37" t="s">
        <v>151</v>
      </c>
      <c r="E152" s="30" t="s">
        <v>62</v>
      </c>
      <c r="F152" s="27" t="s">
        <v>39</v>
      </c>
      <c r="G152" s="27" t="s">
        <v>40</v>
      </c>
      <c r="H152" s="30" t="s">
        <v>251</v>
      </c>
      <c r="I152" s="30" t="s">
        <v>251</v>
      </c>
      <c r="J152" s="27" t="s">
        <v>41</v>
      </c>
      <c r="K152" s="27" t="s">
        <v>42</v>
      </c>
      <c r="L152" s="29" t="s">
        <v>43</v>
      </c>
    </row>
    <row r="153" spans="2:12" ht="51">
      <c r="B153" s="46">
        <v>83111900</v>
      </c>
      <c r="C153" s="26" t="s">
        <v>302</v>
      </c>
      <c r="D153" s="37" t="s">
        <v>151</v>
      </c>
      <c r="E153" s="30" t="s">
        <v>50</v>
      </c>
      <c r="F153" s="27" t="s">
        <v>39</v>
      </c>
      <c r="G153" s="27" t="s">
        <v>40</v>
      </c>
      <c r="H153" s="30" t="s">
        <v>312</v>
      </c>
      <c r="I153" s="30" t="s">
        <v>312</v>
      </c>
      <c r="J153" s="27" t="s">
        <v>41</v>
      </c>
      <c r="K153" s="27" t="s">
        <v>42</v>
      </c>
      <c r="L153" s="29" t="s">
        <v>43</v>
      </c>
    </row>
    <row r="154" spans="2:12" ht="77.25">
      <c r="B154" s="45">
        <v>83111900</v>
      </c>
      <c r="C154" s="51" t="s">
        <v>303</v>
      </c>
      <c r="D154" s="37" t="s">
        <v>151</v>
      </c>
      <c r="E154" s="30" t="s">
        <v>62</v>
      </c>
      <c r="F154" s="27" t="s">
        <v>39</v>
      </c>
      <c r="G154" s="27" t="s">
        <v>40</v>
      </c>
      <c r="H154" s="30" t="s">
        <v>238</v>
      </c>
      <c r="I154" s="30" t="s">
        <v>238</v>
      </c>
      <c r="J154" s="27" t="s">
        <v>41</v>
      </c>
      <c r="K154" s="27" t="s">
        <v>42</v>
      </c>
      <c r="L154" s="29" t="s">
        <v>43</v>
      </c>
    </row>
    <row r="155" spans="2:12" ht="63.75">
      <c r="B155" s="45">
        <v>83111900</v>
      </c>
      <c r="C155" s="26" t="s">
        <v>304</v>
      </c>
      <c r="D155" s="37" t="s">
        <v>151</v>
      </c>
      <c r="E155" s="30" t="s">
        <v>62</v>
      </c>
      <c r="F155" s="27" t="s">
        <v>39</v>
      </c>
      <c r="G155" s="27" t="s">
        <v>40</v>
      </c>
      <c r="H155" s="30" t="s">
        <v>189</v>
      </c>
      <c r="I155" s="30" t="s">
        <v>189</v>
      </c>
      <c r="J155" s="27" t="s">
        <v>41</v>
      </c>
      <c r="K155" s="27" t="s">
        <v>42</v>
      </c>
      <c r="L155" s="29" t="s">
        <v>43</v>
      </c>
    </row>
    <row r="156" spans="2:12" ht="76.5">
      <c r="B156" s="45">
        <v>83111900</v>
      </c>
      <c r="C156" s="56" t="s">
        <v>305</v>
      </c>
      <c r="D156" s="37" t="s">
        <v>151</v>
      </c>
      <c r="E156" s="30" t="s">
        <v>62</v>
      </c>
      <c r="F156" s="27" t="s">
        <v>39</v>
      </c>
      <c r="G156" s="27" t="s">
        <v>40</v>
      </c>
      <c r="H156" s="30" t="s">
        <v>238</v>
      </c>
      <c r="I156" s="30" t="s">
        <v>238</v>
      </c>
      <c r="J156" s="27" t="s">
        <v>41</v>
      </c>
      <c r="K156" s="27" t="s">
        <v>42</v>
      </c>
      <c r="L156" s="29" t="s">
        <v>43</v>
      </c>
    </row>
    <row r="157" spans="2:12" ht="38.25">
      <c r="B157" s="25">
        <v>82101603</v>
      </c>
      <c r="C157" s="36" t="s">
        <v>306</v>
      </c>
      <c r="D157" s="37" t="s">
        <v>151</v>
      </c>
      <c r="E157" s="30" t="s">
        <v>310</v>
      </c>
      <c r="F157" s="27" t="s">
        <v>39</v>
      </c>
      <c r="G157" s="27" t="s">
        <v>40</v>
      </c>
      <c r="H157" s="30" t="s">
        <v>313</v>
      </c>
      <c r="I157" s="30" t="s">
        <v>313</v>
      </c>
      <c r="J157" s="27" t="s">
        <v>41</v>
      </c>
      <c r="K157" s="27" t="s">
        <v>42</v>
      </c>
      <c r="L157" s="29" t="s">
        <v>43</v>
      </c>
    </row>
    <row r="158" spans="2:12" ht="38.25">
      <c r="B158" s="45">
        <v>80111602</v>
      </c>
      <c r="C158" s="50" t="s">
        <v>307</v>
      </c>
      <c r="D158" s="37" t="s">
        <v>151</v>
      </c>
      <c r="E158" s="30" t="s">
        <v>311</v>
      </c>
      <c r="F158" s="27" t="s">
        <v>39</v>
      </c>
      <c r="G158" s="27" t="s">
        <v>40</v>
      </c>
      <c r="H158" s="30" t="s">
        <v>275</v>
      </c>
      <c r="I158" s="30" t="s">
        <v>275</v>
      </c>
      <c r="J158" s="27" t="s">
        <v>41</v>
      </c>
      <c r="K158" s="27" t="s">
        <v>42</v>
      </c>
      <c r="L158" s="29" t="s">
        <v>43</v>
      </c>
    </row>
    <row r="159" spans="2:12" ht="39">
      <c r="B159" s="45">
        <v>80111602</v>
      </c>
      <c r="C159" s="51" t="s">
        <v>274</v>
      </c>
      <c r="D159" s="37" t="s">
        <v>151</v>
      </c>
      <c r="E159" s="30" t="s">
        <v>311</v>
      </c>
      <c r="F159" s="27" t="s">
        <v>39</v>
      </c>
      <c r="G159" s="27" t="s">
        <v>40</v>
      </c>
      <c r="H159" s="30" t="s">
        <v>275</v>
      </c>
      <c r="I159" s="30" t="s">
        <v>275</v>
      </c>
      <c r="J159" s="27" t="s">
        <v>41</v>
      </c>
      <c r="K159" s="27" t="s">
        <v>42</v>
      </c>
      <c r="L159" s="29" t="s">
        <v>43</v>
      </c>
    </row>
    <row r="160" spans="2:12" ht="38.25">
      <c r="B160" s="45">
        <v>80111602</v>
      </c>
      <c r="C160" s="50" t="s">
        <v>308</v>
      </c>
      <c r="D160" s="37" t="s">
        <v>151</v>
      </c>
      <c r="E160" s="30" t="s">
        <v>311</v>
      </c>
      <c r="F160" s="27" t="s">
        <v>39</v>
      </c>
      <c r="G160" s="27" t="s">
        <v>40</v>
      </c>
      <c r="H160" s="30" t="s">
        <v>275</v>
      </c>
      <c r="I160" s="30" t="s">
        <v>275</v>
      </c>
      <c r="J160" s="27" t="s">
        <v>41</v>
      </c>
      <c r="K160" s="27" t="s">
        <v>42</v>
      </c>
      <c r="L160" s="29" t="s">
        <v>43</v>
      </c>
    </row>
    <row r="161" spans="2:12" s="52" customFormat="1" ht="76.5">
      <c r="B161" s="45">
        <v>83111900</v>
      </c>
      <c r="C161" s="50" t="s">
        <v>309</v>
      </c>
      <c r="D161" s="37" t="s">
        <v>151</v>
      </c>
      <c r="E161" s="30" t="s">
        <v>62</v>
      </c>
      <c r="F161" s="27" t="s">
        <v>39</v>
      </c>
      <c r="G161" s="27" t="s">
        <v>40</v>
      </c>
      <c r="H161" s="30" t="s">
        <v>238</v>
      </c>
      <c r="I161" s="30" t="s">
        <v>238</v>
      </c>
      <c r="J161" s="27" t="s">
        <v>41</v>
      </c>
      <c r="K161" s="27" t="s">
        <v>42</v>
      </c>
      <c r="L161" s="29" t="s">
        <v>43</v>
      </c>
    </row>
    <row r="162" spans="2:12" ht="38.25">
      <c r="B162" s="47">
        <v>80111602</v>
      </c>
      <c r="C162" s="30" t="s">
        <v>44</v>
      </c>
      <c r="D162" s="37" t="s">
        <v>65</v>
      </c>
      <c r="E162" s="30" t="s">
        <v>172</v>
      </c>
      <c r="F162" s="27" t="s">
        <v>39</v>
      </c>
      <c r="G162" s="27" t="s">
        <v>40</v>
      </c>
      <c r="H162" s="30" t="s">
        <v>252</v>
      </c>
      <c r="I162" s="30" t="s">
        <v>252</v>
      </c>
      <c r="J162" s="27" t="s">
        <v>41</v>
      </c>
      <c r="K162" s="27" t="s">
        <v>42</v>
      </c>
      <c r="L162" s="29" t="s">
        <v>43</v>
      </c>
    </row>
    <row r="163" spans="2:12" ht="51">
      <c r="B163" s="47">
        <v>12352200</v>
      </c>
      <c r="C163" s="30" t="s">
        <v>140</v>
      </c>
      <c r="D163" s="27" t="s">
        <v>65</v>
      </c>
      <c r="E163" s="30" t="s">
        <v>161</v>
      </c>
      <c r="F163" s="27" t="s">
        <v>39</v>
      </c>
      <c r="G163" s="27" t="s">
        <v>40</v>
      </c>
      <c r="H163" s="30" t="s">
        <v>189</v>
      </c>
      <c r="I163" s="30" t="s">
        <v>189</v>
      </c>
      <c r="J163" s="27" t="s">
        <v>41</v>
      </c>
      <c r="K163" s="27" t="s">
        <v>42</v>
      </c>
      <c r="L163" s="29" t="s">
        <v>43</v>
      </c>
    </row>
    <row r="164" spans="2:12" ht="76.5">
      <c r="B164" s="46">
        <v>83111900</v>
      </c>
      <c r="C164" s="26" t="s">
        <v>287</v>
      </c>
      <c r="D164" s="37" t="s">
        <v>65</v>
      </c>
      <c r="E164" s="30" t="s">
        <v>164</v>
      </c>
      <c r="F164" s="27" t="s">
        <v>39</v>
      </c>
      <c r="G164" s="27" t="s">
        <v>40</v>
      </c>
      <c r="H164" s="30" t="s">
        <v>221</v>
      </c>
      <c r="I164" s="30" t="s">
        <v>221</v>
      </c>
      <c r="J164" s="27" t="s">
        <v>41</v>
      </c>
      <c r="K164" s="27" t="s">
        <v>42</v>
      </c>
      <c r="L164" s="29" t="s">
        <v>43</v>
      </c>
    </row>
    <row r="165" spans="2:12" ht="76.5">
      <c r="B165" s="46">
        <v>83111900</v>
      </c>
      <c r="C165" s="56" t="s">
        <v>314</v>
      </c>
      <c r="D165" s="27" t="s">
        <v>65</v>
      </c>
      <c r="E165" s="30" t="s">
        <v>164</v>
      </c>
      <c r="F165" s="27" t="s">
        <v>39</v>
      </c>
      <c r="G165" s="27" t="s">
        <v>40</v>
      </c>
      <c r="H165" s="30" t="s">
        <v>329</v>
      </c>
      <c r="I165" s="30" t="s">
        <v>329</v>
      </c>
      <c r="J165" s="27" t="s">
        <v>41</v>
      </c>
      <c r="K165" s="27" t="s">
        <v>42</v>
      </c>
      <c r="L165" s="29" t="s">
        <v>43</v>
      </c>
    </row>
    <row r="166" spans="2:12" ht="63.75">
      <c r="B166" s="46">
        <v>83111900</v>
      </c>
      <c r="C166" s="26" t="s">
        <v>315</v>
      </c>
      <c r="D166" s="37" t="s">
        <v>65</v>
      </c>
      <c r="E166" s="30" t="s">
        <v>50</v>
      </c>
      <c r="F166" s="27" t="s">
        <v>39</v>
      </c>
      <c r="G166" s="27" t="s">
        <v>40</v>
      </c>
      <c r="H166" s="30" t="s">
        <v>330</v>
      </c>
      <c r="I166" s="30" t="s">
        <v>330</v>
      </c>
      <c r="J166" s="27" t="s">
        <v>41</v>
      </c>
      <c r="K166" s="27" t="s">
        <v>42</v>
      </c>
      <c r="L166" s="29" t="s">
        <v>43</v>
      </c>
    </row>
    <row r="167" spans="2:12" ht="38.25">
      <c r="B167" s="45">
        <v>91111700</v>
      </c>
      <c r="C167" s="41" t="s">
        <v>316</v>
      </c>
      <c r="D167" s="27" t="s">
        <v>65</v>
      </c>
      <c r="E167" s="30" t="s">
        <v>63</v>
      </c>
      <c r="F167" s="27" t="s">
        <v>39</v>
      </c>
      <c r="G167" s="27" t="s">
        <v>40</v>
      </c>
      <c r="H167" s="30" t="s">
        <v>331</v>
      </c>
      <c r="I167" s="30" t="s">
        <v>331</v>
      </c>
      <c r="J167" s="27" t="s">
        <v>41</v>
      </c>
      <c r="K167" s="27" t="s">
        <v>42</v>
      </c>
      <c r="L167" s="29" t="s">
        <v>43</v>
      </c>
    </row>
    <row r="168" spans="2:12" ht="38.25">
      <c r="B168" s="45">
        <v>81112204</v>
      </c>
      <c r="C168" s="36" t="s">
        <v>317</v>
      </c>
      <c r="D168" s="37" t="s">
        <v>65</v>
      </c>
      <c r="E168" s="30" t="s">
        <v>321</v>
      </c>
      <c r="F168" s="27" t="s">
        <v>39</v>
      </c>
      <c r="G168" s="27" t="s">
        <v>40</v>
      </c>
      <c r="H168" s="30" t="s">
        <v>332</v>
      </c>
      <c r="I168" s="30" t="s">
        <v>332</v>
      </c>
      <c r="J168" s="27" t="s">
        <v>41</v>
      </c>
      <c r="K168" s="27" t="s">
        <v>42</v>
      </c>
      <c r="L168" s="29" t="s">
        <v>43</v>
      </c>
    </row>
    <row r="169" spans="2:12" ht="76.5">
      <c r="B169" s="46">
        <v>83111900</v>
      </c>
      <c r="C169" s="26" t="s">
        <v>318</v>
      </c>
      <c r="D169" s="27" t="s">
        <v>65</v>
      </c>
      <c r="E169" s="30" t="s">
        <v>50</v>
      </c>
      <c r="F169" s="27" t="s">
        <v>39</v>
      </c>
      <c r="G169" s="27" t="s">
        <v>40</v>
      </c>
      <c r="H169" s="30" t="s">
        <v>238</v>
      </c>
      <c r="I169" s="30" t="s">
        <v>238</v>
      </c>
      <c r="J169" s="27" t="s">
        <v>41</v>
      </c>
      <c r="K169" s="27" t="s">
        <v>42</v>
      </c>
      <c r="L169" s="29" t="s">
        <v>43</v>
      </c>
    </row>
    <row r="170" spans="2:12" ht="38.25">
      <c r="B170" s="45">
        <v>80111602</v>
      </c>
      <c r="C170" s="56" t="s">
        <v>319</v>
      </c>
      <c r="D170" s="37" t="s">
        <v>65</v>
      </c>
      <c r="E170" s="30" t="s">
        <v>50</v>
      </c>
      <c r="F170" s="27" t="s">
        <v>39</v>
      </c>
      <c r="G170" s="27" t="s">
        <v>40</v>
      </c>
      <c r="H170" s="30" t="s">
        <v>333</v>
      </c>
      <c r="I170" s="30" t="s">
        <v>333</v>
      </c>
      <c r="J170" s="27" t="s">
        <v>41</v>
      </c>
      <c r="K170" s="27" t="s">
        <v>42</v>
      </c>
      <c r="L170" s="29" t="s">
        <v>43</v>
      </c>
    </row>
    <row r="171" spans="2:12" ht="89.25">
      <c r="B171" s="46">
        <v>83111900</v>
      </c>
      <c r="C171" s="26" t="s">
        <v>320</v>
      </c>
      <c r="D171" s="27" t="s">
        <v>65</v>
      </c>
      <c r="E171" s="30" t="s">
        <v>311</v>
      </c>
      <c r="F171" s="27" t="s">
        <v>39</v>
      </c>
      <c r="G171" s="27" t="s">
        <v>40</v>
      </c>
      <c r="H171" s="30" t="s">
        <v>334</v>
      </c>
      <c r="I171" s="30" t="s">
        <v>334</v>
      </c>
      <c r="J171" s="27" t="s">
        <v>41</v>
      </c>
      <c r="K171" s="27" t="s">
        <v>42</v>
      </c>
      <c r="L171" s="29" t="s">
        <v>43</v>
      </c>
    </row>
    <row r="172" spans="2:12" ht="38.25">
      <c r="B172" s="46">
        <v>26131507</v>
      </c>
      <c r="C172" s="56" t="s">
        <v>322</v>
      </c>
      <c r="D172" s="27" t="s">
        <v>152</v>
      </c>
      <c r="E172" s="30" t="s">
        <v>326</v>
      </c>
      <c r="F172" s="27" t="s">
        <v>39</v>
      </c>
      <c r="G172" s="27" t="s">
        <v>40</v>
      </c>
      <c r="H172" s="30" t="s">
        <v>335</v>
      </c>
      <c r="I172" s="30" t="s">
        <v>335</v>
      </c>
      <c r="J172" s="27" t="s">
        <v>41</v>
      </c>
      <c r="K172" s="27" t="s">
        <v>42</v>
      </c>
      <c r="L172" s="29" t="s">
        <v>43</v>
      </c>
    </row>
    <row r="173" spans="2:12" ht="38.25">
      <c r="B173" s="45">
        <v>47132100</v>
      </c>
      <c r="C173" s="26" t="s">
        <v>323</v>
      </c>
      <c r="D173" s="27" t="s">
        <v>152</v>
      </c>
      <c r="E173" s="30" t="s">
        <v>63</v>
      </c>
      <c r="F173" s="27" t="s">
        <v>39</v>
      </c>
      <c r="G173" s="27" t="s">
        <v>40</v>
      </c>
      <c r="H173" s="30" t="s">
        <v>336</v>
      </c>
      <c r="I173" s="30" t="s">
        <v>336</v>
      </c>
      <c r="J173" s="27" t="s">
        <v>41</v>
      </c>
      <c r="K173" s="27" t="s">
        <v>42</v>
      </c>
      <c r="L173" s="29" t="s">
        <v>43</v>
      </c>
    </row>
    <row r="174" spans="2:12" ht="77.25">
      <c r="B174" s="45">
        <v>83111900</v>
      </c>
      <c r="C174" s="51" t="s">
        <v>324</v>
      </c>
      <c r="D174" s="27" t="s">
        <v>152</v>
      </c>
      <c r="E174" s="30" t="s">
        <v>327</v>
      </c>
      <c r="F174" s="27" t="s">
        <v>39</v>
      </c>
      <c r="G174" s="27" t="s">
        <v>40</v>
      </c>
      <c r="H174" s="30" t="s">
        <v>334</v>
      </c>
      <c r="I174" s="30" t="s">
        <v>334</v>
      </c>
      <c r="J174" s="27" t="s">
        <v>41</v>
      </c>
      <c r="K174" s="27" t="s">
        <v>42</v>
      </c>
      <c r="L174" s="29" t="s">
        <v>43</v>
      </c>
    </row>
    <row r="175" spans="2:12" ht="63.75">
      <c r="B175" s="45">
        <v>83111900</v>
      </c>
      <c r="C175" s="26" t="s">
        <v>325</v>
      </c>
      <c r="D175" s="27" t="s">
        <v>152</v>
      </c>
      <c r="E175" s="30" t="s">
        <v>328</v>
      </c>
      <c r="F175" s="27" t="s">
        <v>39</v>
      </c>
      <c r="G175" s="27" t="s">
        <v>40</v>
      </c>
      <c r="H175" s="30" t="s">
        <v>337</v>
      </c>
      <c r="I175" s="30" t="s">
        <v>337</v>
      </c>
      <c r="J175" s="27" t="s">
        <v>41</v>
      </c>
      <c r="K175" s="27" t="s">
        <v>42</v>
      </c>
      <c r="L175" s="29" t="s">
        <v>43</v>
      </c>
    </row>
    <row r="176" spans="2:12" ht="38.25">
      <c r="B176" s="45">
        <v>14111828</v>
      </c>
      <c r="C176" s="30" t="s">
        <v>141</v>
      </c>
      <c r="D176" s="27" t="s">
        <v>152</v>
      </c>
      <c r="E176" s="31" t="s">
        <v>160</v>
      </c>
      <c r="F176" s="27" t="s">
        <v>39</v>
      </c>
      <c r="G176" s="27" t="s">
        <v>40</v>
      </c>
      <c r="H176" s="31" t="s">
        <v>260</v>
      </c>
      <c r="I176" s="31" t="s">
        <v>260</v>
      </c>
      <c r="J176" s="27" t="s">
        <v>41</v>
      </c>
      <c r="K176" s="27" t="s">
        <v>42</v>
      </c>
      <c r="L176" s="29" t="s">
        <v>43</v>
      </c>
    </row>
    <row r="177" spans="2:12" ht="38.25">
      <c r="B177" s="45">
        <v>83111900</v>
      </c>
      <c r="C177" s="27" t="s">
        <v>72</v>
      </c>
      <c r="D177" s="27" t="s">
        <v>152</v>
      </c>
      <c r="E177" s="31" t="s">
        <v>173</v>
      </c>
      <c r="F177" s="27" t="s">
        <v>39</v>
      </c>
      <c r="G177" s="27" t="s">
        <v>40</v>
      </c>
      <c r="H177" s="31" t="s">
        <v>253</v>
      </c>
      <c r="I177" s="31" t="s">
        <v>253</v>
      </c>
      <c r="J177" s="27" t="s">
        <v>41</v>
      </c>
      <c r="K177" s="27" t="s">
        <v>42</v>
      </c>
      <c r="L177" s="29" t="s">
        <v>43</v>
      </c>
    </row>
    <row r="178" spans="2:12" ht="38.25">
      <c r="B178" s="45">
        <v>43211902</v>
      </c>
      <c r="C178" s="30" t="s">
        <v>142</v>
      </c>
      <c r="D178" s="27" t="s">
        <v>152</v>
      </c>
      <c r="E178" s="31" t="s">
        <v>160</v>
      </c>
      <c r="F178" s="27" t="s">
        <v>39</v>
      </c>
      <c r="G178" s="27" t="s">
        <v>40</v>
      </c>
      <c r="H178" s="30" t="s">
        <v>254</v>
      </c>
      <c r="I178" s="30" t="s">
        <v>254</v>
      </c>
      <c r="J178" s="27" t="s">
        <v>41</v>
      </c>
      <c r="K178" s="27" t="s">
        <v>42</v>
      </c>
      <c r="L178" s="29" t="s">
        <v>43</v>
      </c>
    </row>
    <row r="179" spans="2:12" ht="63.75">
      <c r="B179" s="45">
        <v>82131603</v>
      </c>
      <c r="C179" s="30" t="s">
        <v>143</v>
      </c>
      <c r="D179" s="27" t="s">
        <v>152</v>
      </c>
      <c r="E179" s="30" t="s">
        <v>174</v>
      </c>
      <c r="F179" s="27" t="s">
        <v>39</v>
      </c>
      <c r="G179" s="27" t="s">
        <v>40</v>
      </c>
      <c r="H179" s="30" t="s">
        <v>255</v>
      </c>
      <c r="I179" s="30" t="s">
        <v>255</v>
      </c>
      <c r="J179" s="27" t="s">
        <v>41</v>
      </c>
      <c r="K179" s="27" t="s">
        <v>42</v>
      </c>
      <c r="L179" s="29" t="s">
        <v>43</v>
      </c>
    </row>
    <row r="180" spans="2:12" ht="51">
      <c r="B180" s="45">
        <v>93141808</v>
      </c>
      <c r="C180" s="31" t="s">
        <v>144</v>
      </c>
      <c r="D180" s="27" t="s">
        <v>152</v>
      </c>
      <c r="E180" s="30" t="s">
        <v>174</v>
      </c>
      <c r="F180" s="27" t="s">
        <v>39</v>
      </c>
      <c r="G180" s="27" t="s">
        <v>40</v>
      </c>
      <c r="H180" s="31" t="s">
        <v>256</v>
      </c>
      <c r="I180" s="31" t="s">
        <v>256</v>
      </c>
      <c r="J180" s="27" t="s">
        <v>41</v>
      </c>
      <c r="K180" s="27" t="s">
        <v>42</v>
      </c>
      <c r="L180" s="29" t="s">
        <v>43</v>
      </c>
    </row>
    <row r="181" spans="2:12" ht="38.25">
      <c r="B181" s="45">
        <v>72101500</v>
      </c>
      <c r="C181" s="30" t="s">
        <v>145</v>
      </c>
      <c r="D181" s="27" t="s">
        <v>152</v>
      </c>
      <c r="E181" s="30" t="s">
        <v>175</v>
      </c>
      <c r="F181" s="27" t="s">
        <v>39</v>
      </c>
      <c r="G181" s="27" t="s">
        <v>40</v>
      </c>
      <c r="H181" s="30" t="s">
        <v>257</v>
      </c>
      <c r="I181" s="30" t="s">
        <v>257</v>
      </c>
      <c r="J181" s="27" t="s">
        <v>41</v>
      </c>
      <c r="K181" s="27" t="s">
        <v>42</v>
      </c>
      <c r="L181" s="29" t="s">
        <v>43</v>
      </c>
    </row>
    <row r="182" spans="2:12" ht="38.25">
      <c r="B182" s="45">
        <v>72151302</v>
      </c>
      <c r="C182" s="30" t="s">
        <v>146</v>
      </c>
      <c r="D182" s="27" t="s">
        <v>152</v>
      </c>
      <c r="E182" s="30" t="s">
        <v>160</v>
      </c>
      <c r="F182" s="27" t="s">
        <v>39</v>
      </c>
      <c r="G182" s="27" t="s">
        <v>40</v>
      </c>
      <c r="H182" s="30" t="s">
        <v>258</v>
      </c>
      <c r="I182" s="30" t="s">
        <v>258</v>
      </c>
      <c r="J182" s="27" t="s">
        <v>41</v>
      </c>
      <c r="K182" s="27" t="s">
        <v>42</v>
      </c>
      <c r="L182" s="29" t="s">
        <v>43</v>
      </c>
    </row>
    <row r="183" spans="2:12" ht="39" thickBot="1">
      <c r="B183" s="48">
        <v>14111506</v>
      </c>
      <c r="C183" s="44" t="s">
        <v>147</v>
      </c>
      <c r="D183" s="38" t="s">
        <v>152</v>
      </c>
      <c r="E183" s="44" t="s">
        <v>176</v>
      </c>
      <c r="F183" s="38" t="s">
        <v>39</v>
      </c>
      <c r="G183" s="38" t="s">
        <v>40</v>
      </c>
      <c r="H183" s="34" t="s">
        <v>259</v>
      </c>
      <c r="I183" s="34" t="s">
        <v>259</v>
      </c>
      <c r="J183" s="33" t="s">
        <v>41</v>
      </c>
      <c r="K183" s="33" t="s">
        <v>42</v>
      </c>
      <c r="L183" s="35" t="s">
        <v>43</v>
      </c>
    </row>
    <row r="185" spans="2:4" ht="30.75" thickBot="1">
      <c r="B185" s="12" t="s">
        <v>21</v>
      </c>
      <c r="C185" s="11"/>
      <c r="D185" s="11"/>
    </row>
    <row r="186" spans="2:4" ht="45">
      <c r="B186" s="13" t="s">
        <v>6</v>
      </c>
      <c r="C186" s="17" t="s">
        <v>22</v>
      </c>
      <c r="D186" s="10" t="s">
        <v>14</v>
      </c>
    </row>
    <row r="187" spans="2:4" ht="15">
      <c r="B187" s="3"/>
      <c r="C187" s="2"/>
      <c r="D187" s="4"/>
    </row>
    <row r="188" spans="2:4" ht="15">
      <c r="B188" s="3"/>
      <c r="C188" s="2"/>
      <c r="D188" s="4"/>
    </row>
    <row r="189" spans="2:4" ht="15">
      <c r="B189" s="3"/>
      <c r="C189" s="2"/>
      <c r="D189" s="4"/>
    </row>
    <row r="190" spans="2:4" ht="15">
      <c r="B190" s="3"/>
      <c r="C190" s="2"/>
      <c r="D190" s="4"/>
    </row>
    <row r="191" spans="2:4" ht="15.75" thickBot="1">
      <c r="B191" s="15"/>
      <c r="C191" s="16"/>
      <c r="D191" s="5"/>
    </row>
  </sheetData>
  <sheetProtection/>
  <mergeCells count="2">
    <mergeCell ref="F5:I9"/>
    <mergeCell ref="F11:I15"/>
  </mergeCells>
  <conditionalFormatting sqref="E37:E38">
    <cfRule type="duplicateValues" priority="15" dxfId="16">
      <formula>AND(COUNTIF($E$37:$E$38,E37)&gt;1,NOT(ISBLANK(E37)))</formula>
    </cfRule>
  </conditionalFormatting>
  <conditionalFormatting sqref="E39">
    <cfRule type="duplicateValues" priority="14" dxfId="16">
      <formula>AND(COUNTIF($E$39:$E$39,E39)&gt;1,NOT(ISBLANK(E39)))</formula>
    </cfRule>
  </conditionalFormatting>
  <conditionalFormatting sqref="E40">
    <cfRule type="duplicateValues" priority="13" dxfId="16">
      <formula>AND(COUNTIF($E$40:$E$40,E40)&gt;1,NOT(ISBLANK(E40)))</formula>
    </cfRule>
  </conditionalFormatting>
  <conditionalFormatting sqref="E42">
    <cfRule type="duplicateValues" priority="12" dxfId="16">
      <formula>AND(COUNTIF($E$42:$E$42,E42)&gt;1,NOT(ISBLANK(E42)))</formula>
    </cfRule>
  </conditionalFormatting>
  <conditionalFormatting sqref="E43">
    <cfRule type="duplicateValues" priority="11" dxfId="16">
      <formula>AND(COUNTIF($E$43:$E$43,E43)&gt;1,NOT(ISBLANK(E43)))</formula>
    </cfRule>
  </conditionalFormatting>
  <conditionalFormatting sqref="E44">
    <cfRule type="duplicateValues" priority="10" dxfId="16">
      <formula>AND(COUNTIF($E$44:$E$44,E44)&gt;1,NOT(ISBLANK(E44)))</formula>
    </cfRule>
  </conditionalFormatting>
  <conditionalFormatting sqref="E85">
    <cfRule type="duplicateValues" priority="9" dxfId="16">
      <formula>AND(COUNTIF($E$85:$E$85,E85)&gt;1,NOT(ISBLANK(E85)))</formula>
    </cfRule>
  </conditionalFormatting>
  <conditionalFormatting sqref="E131">
    <cfRule type="duplicateValues" priority="8" dxfId="16">
      <formula>AND(COUNTIF($E$131:$E$131,E131)&gt;1,NOT(ISBLANK(E131)))</formula>
    </cfRule>
  </conditionalFormatting>
  <conditionalFormatting sqref="E123:E130">
    <cfRule type="duplicateValues" priority="7" dxfId="16">
      <formula>AND(COUNTIF($E$123:$E$130,E123)&gt;1,NOT(ISBLANK(E123)))</formula>
    </cfRule>
  </conditionalFormatting>
  <conditionalFormatting sqref="E104">
    <cfRule type="duplicateValues" priority="16" dxfId="16">
      <formula>AND(COUNTIF($E$104:$E$104,E104)&gt;1,NOT(ISBLANK(E104)))</formula>
    </cfRule>
  </conditionalFormatting>
  <conditionalFormatting sqref="B97:B101 B103:B106">
    <cfRule type="duplicateValues" priority="6" dxfId="16">
      <formula>AND(COUNTIF($B$97:$B$101,B97)+COUNTIF($B$103:$B$106,B97)&gt;1,NOT(ISBLANK(B97)))</formula>
    </cfRule>
  </conditionalFormatting>
  <conditionalFormatting sqref="B108">
    <cfRule type="duplicateValues" priority="5" dxfId="16">
      <formula>AND(COUNTIF($B$108:$B$108,B108)&gt;1,NOT(ISBLANK(B108)))</formula>
    </cfRule>
  </conditionalFormatting>
  <conditionalFormatting sqref="B109">
    <cfRule type="duplicateValues" priority="4" dxfId="16">
      <formula>AND(COUNTIF($B$109:$B$109,B109)&gt;1,NOT(ISBLANK(B109)))</formula>
    </cfRule>
  </conditionalFormatting>
  <conditionalFormatting sqref="B111">
    <cfRule type="duplicateValues" priority="3" dxfId="16">
      <formula>AND(COUNTIF($B$111:$B$111,B111)&gt;1,NOT(ISBLANK(B111)))</formula>
    </cfRule>
  </conditionalFormatting>
  <conditionalFormatting sqref="B112">
    <cfRule type="duplicateValues" priority="2" dxfId="16">
      <formula>AND(COUNTIF($B$112:$B$112,B112)&gt;1,NOT(ISBLANK(B112)))</formula>
    </cfRule>
  </conditionalFormatting>
  <conditionalFormatting sqref="B113">
    <cfRule type="duplicateValues" priority="1" dxfId="16">
      <formula>AND(COUNTIF($B$113:$B$113,B113)&gt;1,NOT(ISBLANK(B113)))</formula>
    </cfRule>
  </conditionalFormatting>
  <printOptions horizontalCentered="1"/>
  <pageMargins left="0" right="0" top="0.1968503937007874" bottom="0.1968503937007874" header="0" footer="0"/>
  <pageSetup horizontalDpi="600" verticalDpi="600" orientation="landscape" paperSize="14"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CONTRATOS</cp:lastModifiedBy>
  <cp:lastPrinted>2020-01-30T21:10:51Z</cp:lastPrinted>
  <dcterms:created xsi:type="dcterms:W3CDTF">2012-12-10T15:58:41Z</dcterms:created>
  <dcterms:modified xsi:type="dcterms:W3CDTF">2021-01-06T21:03:58Z</dcterms:modified>
  <cp:category/>
  <cp:version/>
  <cp:contentType/>
  <cp:contentStatus/>
</cp:coreProperties>
</file>